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SF\OneDrive - guanajuato.gob.mx\DAS 2025\CARGA DE TRABAJO\ESTATAL\40051001-0xx-25 VIGILANCIA CON CAMARAS\1. Bases y Anexos\ANEXOS\"/>
    </mc:Choice>
  </mc:AlternateContent>
  <xr:revisionPtr revIDLastSave="0" documentId="13_ncr:1_{FDC9E675-ED2F-402D-9CDD-F620781265A3}" xr6:coauthVersionLast="47" xr6:coauthVersionMax="47" xr10:uidLastSave="{00000000-0000-0000-0000-000000000000}"/>
  <bookViews>
    <workbookView xWindow="-28920" yWindow="2040" windowWidth="29040" windowHeight="15720" xr2:uid="{00000000-000D-0000-FFFF-FFFF00000000}"/>
  </bookViews>
  <sheets>
    <sheet name="ANEXO B-1" sheetId="1" r:id="rId1"/>
  </sheets>
  <definedNames>
    <definedName name="_xlnm._FilterDatabase" localSheetId="0" hidden="1">'ANEXO B-1'!$A$5:$N$305</definedName>
    <definedName name="_xlnm.Print_Area" localSheetId="0">'ANEXO B-1'!$A$1:$G$305</definedName>
    <definedName name="_xlnm.Print_Titles" localSheetId="0">'ANEXO B-1'!$1:$5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<sst xmlns="http://schemas.openxmlformats.org/spreadsheetml/2006/main" count="1510" uniqueCount="682">
  <si>
    <t>LEÓN</t>
  </si>
  <si>
    <t>SANTA CRUZ DE JUVENTINO ROSAS</t>
  </si>
  <si>
    <t>IRAPUATO</t>
  </si>
  <si>
    <t>ABASOLO</t>
  </si>
  <si>
    <t>OFICINA</t>
  </si>
  <si>
    <t xml:space="preserve">DOMICILIO </t>
  </si>
  <si>
    <t>PÉNJAMO</t>
  </si>
  <si>
    <t>ZONA</t>
  </si>
  <si>
    <t>DEPENDENCIA</t>
  </si>
  <si>
    <t>CODE</t>
  </si>
  <si>
    <t>SAN FRANCISCO DEL RINCÓN</t>
  </si>
  <si>
    <t>ITESA</t>
  </si>
  <si>
    <t>INSTITUTO TECNOLÓGICO SUPERIOR DE ABASOLO</t>
  </si>
  <si>
    <t>BLVD. CUITZEO DE LOS NARANJOS NO. 401 COL. CUITZEO DE LOS NARANJOS C.P. 36976</t>
  </si>
  <si>
    <t>ITESI</t>
  </si>
  <si>
    <t>ITESI IRAPUATO COPAL</t>
  </si>
  <si>
    <t>CARR.IRAPUATO SILAO KM.12.5 COL. EJIDO EL COPAL</t>
  </si>
  <si>
    <t>UPJR</t>
  </si>
  <si>
    <t>UPP</t>
  </si>
  <si>
    <t>UNIVERSIDAD POLITÉCNICA DE PÉNJAMO</t>
  </si>
  <si>
    <t xml:space="preserve">CARRETERA IRAPUATO LA PIEDAD KM 44 PREDIO EL DERRAMADERO </t>
  </si>
  <si>
    <t>NUM. CONSECUTIVO</t>
  </si>
  <si>
    <t>OBSERVACIONES</t>
  </si>
  <si>
    <t>COMONFORT</t>
  </si>
  <si>
    <t>MOROLEÓN</t>
  </si>
  <si>
    <t>SG</t>
  </si>
  <si>
    <t>REGION IRAPUATO</t>
  </si>
  <si>
    <t>AV. GUANAJUATO SIN NÚMERO COL. VALLE DEL SOL C.P. 36590 DENTRO DEPORTIVA SUR</t>
  </si>
  <si>
    <t>CELAYA</t>
  </si>
  <si>
    <t>APASEO EL GRANDE</t>
  </si>
  <si>
    <t>PLANTEL OFICINAS GENERALES</t>
  </si>
  <si>
    <t xml:space="preserve">MAR DE TIMOR #204 COL. JARDINES DE LA PRADERA </t>
  </si>
  <si>
    <t>PLANTEL URIANGATO</t>
  </si>
  <si>
    <t>CALLE MISION DE SAN JOSE #200 COLONIA LAS MISIONES DE URIANGATO</t>
  </si>
  <si>
    <t>URIANGATO</t>
  </si>
  <si>
    <t>CUIDAD (MUNICIPIO)</t>
  </si>
  <si>
    <t>PLANTEL IRAPUATO II</t>
  </si>
  <si>
    <t>RIO SENA S/N MANZANA H LOTE 14 PARQUE TECNOINDUSTRIAL CASTRO DEL RIO</t>
  </si>
  <si>
    <t>AV. IRRIGACION NÚM 102-A, INT 4, COL MONTE CAMARGO, C.P. 38010</t>
  </si>
  <si>
    <t>OFICINA  DE SERVICIOS AL CONTRIBUYENTE  DE APASEO EL GRANDE</t>
  </si>
  <si>
    <t>ANTONIO PLAZA 102-A ZONA CENTRO C.P. 38160</t>
  </si>
  <si>
    <t xml:space="preserve">CALLE HIDALGO #102, COMUNIDAD DE VALENCIA, C.P. 38253 </t>
  </si>
  <si>
    <t>IECA</t>
  </si>
  <si>
    <t>IECA IRAPUATO PARQUE TECNOLÓGICO AGRO BIO TEG</t>
  </si>
  <si>
    <t>AV. CAMINO REAL DE GUANAJUATO S/N, COL. PREDIO LOS SAUCES</t>
  </si>
  <si>
    <t>GOBIERNO DEL ESTADO DE GUANAJUATO</t>
  </si>
  <si>
    <t>PROLONGACIÓN MIGUEL HIDALGO NOS. 1119 Y 1121, FRACCIONAMIENTO LAS FUENTES.</t>
  </si>
  <si>
    <t>UNIVERSIDAD INTERCULTURAL DEL ESTADO DE GUANAJUATO</t>
  </si>
  <si>
    <t>CONTITUCIÓN DE 1917 NO. 14 A 00M DEL NUEVO HOSPITAL COMUNITARIO DE COMONFORT</t>
  </si>
  <si>
    <t>UIEG</t>
  </si>
  <si>
    <t>B</t>
  </si>
  <si>
    <t>E</t>
  </si>
  <si>
    <t>F</t>
  </si>
  <si>
    <t>ANEXO B-1</t>
  </si>
  <si>
    <t>A</t>
  </si>
  <si>
    <t>SAMA</t>
  </si>
  <si>
    <t>AUTOPISTA GUANAJUATO-SILAO KM 1, COL LOS ALCALDES</t>
  </si>
  <si>
    <t>GUANAJUATO</t>
  </si>
  <si>
    <t>CECCEG</t>
  </si>
  <si>
    <t>CENTRO DE EVALUACIÓN Y CONTROL DE CONFIANZA DEL ESTADO DE GUANAJUATO</t>
  </si>
  <si>
    <t>CARRETERA ESTATAL LEON-CUERAMARO KM 7.5, LOS RAMIREZ, C.P. 37680</t>
  </si>
  <si>
    <t>CGCS</t>
  </si>
  <si>
    <t>COORDINACIÓN GENERAL DE COMUNICACIÓN SOCIAL</t>
  </si>
  <si>
    <t>PASEO DE LA PRESA NÚM. 113</t>
  </si>
  <si>
    <t>COORDINACION GENERAL DE COMUNICACIÓN SOCIAL</t>
  </si>
  <si>
    <t xml:space="preserve">ALONSO NUM. 54 </t>
  </si>
  <si>
    <t>MACROCENTRO DEPORTIVO CODE I</t>
  </si>
  <si>
    <t>CARRETERA GTO.- DOLORES HIDALGO KM. 1.5</t>
  </si>
  <si>
    <t>MACROCENTRO DEPORTIVO CODE II</t>
  </si>
  <si>
    <t>CARRETERA GTO-DOLORES HIDALGO K.M.2.5</t>
  </si>
  <si>
    <t>POLIDEPORTIVO</t>
  </si>
  <si>
    <t>CALLE BUROCRATAS S/N COL. BUROCRATAS</t>
  </si>
  <si>
    <t>REGION LEÓN</t>
  </si>
  <si>
    <t>BLVD. ADOLFO LOPEZ MATEOS (DENTRO DE LA UNIDAD DEPORTIVA "ENRIQUE FERNANDEZ MARTINEZ")</t>
  </si>
  <si>
    <t>UNIDAD DEPORTIVA LEÓN I</t>
  </si>
  <si>
    <t>LAS TORRES NÚM 9315 LETRA "A"</t>
  </si>
  <si>
    <t>CENTRO ACUATICO LEÓN I</t>
  </si>
  <si>
    <t>MODULO MULTIDISCIPLINARIO LEÓN I</t>
  </si>
  <si>
    <t>CENTRO DEPORTIVO LAS JOYAS</t>
  </si>
  <si>
    <t>BALCON DE LOS RUISEÑORES S/N FRACCIONAMIENTO BALCONES DE LA JOYA</t>
  </si>
  <si>
    <t>CENTRO ACUATICO DOLORES</t>
  </si>
  <si>
    <t>CALZADA DE LOS HEROES S/N, COL. RANCHITO DE SAN CRISTOBAL</t>
  </si>
  <si>
    <t>DOLORES HIDALGO</t>
  </si>
  <si>
    <t>C.A PURISIMA DEL RINCON</t>
  </si>
  <si>
    <t>DEPORTIVA MUNICIPAL NUEVA DE PURISIMA DEL RINCON EN MARIANO TALAVERA COLO. LOS MANANTIALES S/N</t>
  </si>
  <si>
    <t>PURÍSIMA DEL RINCÓN</t>
  </si>
  <si>
    <t>CONALEP</t>
  </si>
  <si>
    <t>PLANTEL LEÓN I</t>
  </si>
  <si>
    <t>CAMINO RAMAL A LOS RAMIREZ S/N  COL. CIUDAD INDUSTRIAL C.P. 37490</t>
  </si>
  <si>
    <t>PLANTEL LEÓN II</t>
  </si>
  <si>
    <t>OBELISCOS NÚM 101, COL. JARDINES DE SAN PEDRO</t>
  </si>
  <si>
    <t>PLANTEL LEÓN III</t>
  </si>
  <si>
    <t>AV. MARQUES S/N FRACC REAL PROVIDENCIA</t>
  </si>
  <si>
    <t>PLANTEL SAN FELIPE</t>
  </si>
  <si>
    <t>TROJES DE TERAN S/N, COL LA FLORIDA</t>
  </si>
  <si>
    <t>SAN FELIPE</t>
  </si>
  <si>
    <t>PLANTEL SAN JOSÉ ITURBIDE</t>
  </si>
  <si>
    <t>AV. CONALEP NÚM 104 COL CENTRO</t>
  </si>
  <si>
    <t>SAN JOSÉ ITURBIDE</t>
  </si>
  <si>
    <t>PLANTEL SILAO</t>
  </si>
  <si>
    <t>NORIA DE SOPEÑA S/N COL. SOPEÑA</t>
  </si>
  <si>
    <t>DIRECCIÓN GENERAL</t>
  </si>
  <si>
    <t>BOULEVARD MINERAL DE VALENCIANA 201 EN EL INTERIOR DEL COMPLEJO INTEGRAL DENOMINADO GUANAJUATO PUERTO INTERIOR</t>
  </si>
  <si>
    <t xml:space="preserve">SF  </t>
  </si>
  <si>
    <t>CENTRO DE CONVENCIONES Y AUDITORIO DEL ESTADO</t>
  </si>
  <si>
    <t>PUEBLITO DE ROCHA S/N</t>
  </si>
  <si>
    <t>CARRETERA GUANAJUATO-JUVENTINO ROSAS KM. 9.5</t>
  </si>
  <si>
    <t>SECRETARÍA DE FINANZAS, INVERSIÓN Y ADMINISTRACIÓN</t>
  </si>
  <si>
    <t>PASEO DE LA PRESA NO.- 172</t>
  </si>
  <si>
    <t xml:space="preserve">BLVD MIGUEL DE CERVANTES SAAVEDRA NO. 5971, PREDIO SANTA LUCIA  (LAS TORRES NORTE) </t>
  </si>
  <si>
    <t>BODEGA DE LA UNIDAD DE ENLACE PARA ACCESO A LA INFORMACIÓN PÚBLICA</t>
  </si>
  <si>
    <t>CARRETERA LIBRE GUANAJUATO-SILAO KM. 4.9, COL. NOCHE BUENA.</t>
  </si>
  <si>
    <t>DIRECCIÓN GENERAL DE  INVERSIÓN PÚBLICA Y,
DIRECCIÓN GENERAL DE PRESUPUESTO</t>
  </si>
  <si>
    <t>CENTRO DE CONVENCIONES, PUEBLITO DE ROCHA S/N, MARFIL, GTO.</t>
  </si>
  <si>
    <t>BODEGA DE BIENES ADJUDICADOS DE LA DIRECCIÓN DE EJECUCIÓN</t>
  </si>
  <si>
    <t xml:space="preserve">AVENIDA OLIMPICA NO. 948, COL. BRISAS DEL CAMPO, </t>
  </si>
  <si>
    <t>OFICINA DE SERVICIOS AL CONTIBUYENTE DE SAN MIGUEL DE ALLENDE</t>
  </si>
  <si>
    <t>CENTRO COMERCIAL PLAZA REAL DEL CONDE LOCALES 17 Y 19, COL. CASCO PALMITA DE LANDETA, FRENTE A LA GLORIETA  IGNACIO ALLENDE, C.P. 37700</t>
  </si>
  <si>
    <t>SAN MIGUEL DE ALLENDE</t>
  </si>
  <si>
    <t>OFICINA DE SERVICIOS AL CONTIBUYENTE DE DOLORES HIDALGO</t>
  </si>
  <si>
    <t>RIVERA DEL RÍO NO. 55-A, COL. CENTRO, CP. 37822, A UN COSTADO DEL RIO BATAN, C.P. 37800</t>
  </si>
  <si>
    <t>OFICINA DE SERVICIO AL 
CONTRIBUYENTE DE CAYRO</t>
  </si>
  <si>
    <t>OFICINA DE SERVICIOS AL CONTIBUYENTE DE LEON (PLAZA GALERIA LAS TORRES)</t>
  </si>
  <si>
    <t>BOULEVARD JUAN ALONSO DE TORRES ORIENTE, NO. 1315, LOCAL NO. 21,  COL. SAN JOSE DEL CONSUELO,  C.P. 37200</t>
  </si>
  <si>
    <t>OFICINA DE SERVICIOS AL CONTIBUYENTE DE SAN FRANCISCO DEL RINCON</t>
  </si>
  <si>
    <t>H. COLEGIO MILITAR ESQ.  NIÑOS HEROES   ZONA CENTRO,  CP.  36300</t>
  </si>
  <si>
    <t>OFICINA DE SERVICIOS AL CONTIBUYENTE DE SILAO</t>
  </si>
  <si>
    <t>5 DE MAYO EDIFICIO GOBIERNO 13 ZONA CENTRO, C.P. 36100</t>
  </si>
  <si>
    <t>DIRECCIÓN REGIONAL DE AUDITORIA FISCAL "A"</t>
  </si>
  <si>
    <t>CALLE JUÁREZ NO. 204 ZONA CENTRO, C.P. 37000</t>
  </si>
  <si>
    <t>OFICINA DE SERVICIOS AL CONTIBUYENTE DE PURISIMA DEL RINCÓN</t>
  </si>
  <si>
    <t>PLAZA PURISIMA CALLE BENITO JUAREZ N°109, ZONA CENTRO C.P. 36400</t>
  </si>
  <si>
    <t>DIRECCIÓN GENERAL DE REURSOS HUMANOS</t>
  </si>
  <si>
    <t>BOULEVARD EUQUERIO GERRERO ESQUINA 3 MARIAS NO. 1 COLONIA BUROCRATAS CODIGO POSTAL 36250 LOCALES DEL 15 AL 18.</t>
  </si>
  <si>
    <t>DIRECCIÓN GENERAL DE CONTABILIDAD GUBERNAMENTAL</t>
  </si>
  <si>
    <t>CARRETERA GUANAJUATO JUVENTINO ROSAS K.M. 9.5</t>
  </si>
  <si>
    <t>CENTRO DE GOBIERNO LEÓN</t>
  </si>
  <si>
    <t>BLVD. DELTA NO. 201, FRACCIONAMIENTO SAN JOSÉ DE SANTA JULIA, C.P. 37530</t>
  </si>
  <si>
    <t xml:space="preserve">OFICINA DE SERVICIOS AL CONTIBUYENTE 
CD. MANUEL DOBLADO </t>
  </si>
  <si>
    <t xml:space="preserve">MORELOS NO. 116, ZONA CENTRO, CP. 36470 </t>
  </si>
  <si>
    <t xml:space="preserve">CD. MANUEL DOBLADO </t>
  </si>
  <si>
    <t>CONJUNTO ADMINISTRATIVO YERBABUENA - ALMACEN</t>
  </si>
  <si>
    <t>CARR. GUANAJUATO-JUVENTINO ROSAS KM 9.5, COMPLEJO YERBABUEBA, C.P. 36250,</t>
  </si>
  <si>
    <t>DIFG</t>
  </si>
  <si>
    <t>MUSEO EXHACIENDA SAN GABRIEL DE BARRERA</t>
  </si>
  <si>
    <t>CARRETERA GTO-SILAO KM 2.5</t>
  </si>
  <si>
    <t>ALBERGUE TEMPORAL DE MUJERES VICTIMAS DE VIOLENCIA INTRAFAMILIAR</t>
  </si>
  <si>
    <t>LA VIZNAGA FRACCION II POBLADO SAN ISIDRO (ATRÁS DEL TUTELAR DE MENORES)</t>
  </si>
  <si>
    <t>EDIFICIO CENTRAL</t>
  </si>
  <si>
    <t>PASEO DE LA PRESA NÚM 89-A</t>
  </si>
  <si>
    <t>ÁREA DE TRANSPORTES</t>
  </si>
  <si>
    <t>CARR. GUANAJUATO-JUVENTINO ROSAS KM 9.5</t>
  </si>
  <si>
    <t>DIRECCIÓN DE ASISTENCIA ALIMENTARIA</t>
  </si>
  <si>
    <t>SUBIDA AL PANTEÓN NUEVO CONTRA ESQUINA DEL INSTITUTO DE ECOLOGÍA</t>
  </si>
  <si>
    <t>ALMACÉN PUEBLITO DE ROCHA</t>
  </si>
  <si>
    <t>CALLE PUEBLITO DE ROCHA S/N COLONIA SANTA FE</t>
  </si>
  <si>
    <t>JUVENTUDESGTO</t>
  </si>
  <si>
    <t>EDIFICIO CENTRAL DEL INSTITUTO PARA EL DESARROLLO Y ATENCION A LAS JUVENTUDES DEL ESTADO DE GUANAJUATO</t>
  </si>
  <si>
    <t xml:space="preserve">FRAY MARTIN DE VALENCIA #102 FRACC SANTO DOMINGO </t>
  </si>
  <si>
    <t>OFICINA CONTRATISTAS DEL INSTITUTO PARA EL DESARROLLO Y ATENCION A LAS JUVENTUDES DEL ESTADO DE GUANAJUATO</t>
  </si>
  <si>
    <t>CONTRATISTAS DE AURORA #323 COL. PORTALES DE LA ARBOLEDA</t>
  </si>
  <si>
    <t>SCUL</t>
  </si>
  <si>
    <t>BIBLIOTECA CENTRAL ESTATAL WIGBERTO JIMÉNEZ MORENO</t>
  </si>
  <si>
    <t xml:space="preserve">PROLONGACIÓN CALZADA DE LOS HÉROES NO. 908, COL. LA MARTINICA, C.P. 37500 </t>
  </si>
  <si>
    <t>MUSEO CONDE RUL</t>
  </si>
  <si>
    <t>PLAZA DE LA PAZ # 75</t>
  </si>
  <si>
    <t>CALLE SOPEÑA S/N, ZONA CENTRO, C.P. 36000</t>
  </si>
  <si>
    <t>TEATRO CERVANTES</t>
  </si>
  <si>
    <t>PLAZA ALLENDE S/N, ZONA CENTRO, C.P. 36000</t>
  </si>
  <si>
    <t>TEATRO DE LA CIUDAD PURISIMA</t>
  </si>
  <si>
    <t>CALLE BENITO JUÁREZ NÚM 107 COL CENTRO</t>
  </si>
  <si>
    <t>IECA SAN FRANCISCO DEL RINCON</t>
  </si>
  <si>
    <t>BLVD. JERONIMO JOSEPH  No. 513 COL. SAN MIGUEL C.P. 36360</t>
  </si>
  <si>
    <t>IECA SILAO</t>
  </si>
  <si>
    <t xml:space="preserve">KM. 2, CAMINO A CERRITOS ,DETRÁS DE LA GASERA </t>
  </si>
  <si>
    <t>IECA SAN JOSÉ ITURBIDE</t>
  </si>
  <si>
    <t>AV DE LA CULTURA 13 COL LOMA DE GUADALUPE, C.P. 37980</t>
  </si>
  <si>
    <t>IECA PLANTEL LEON</t>
  </si>
  <si>
    <t xml:space="preserve">POTRERO DE TEPEACA NO. 501-A DESARROLLO EL POTRERO </t>
  </si>
  <si>
    <t>IECA PLANTEL GUANAJUATO</t>
  </si>
  <si>
    <t>CONJUNTO ADMINISTRATIVO POZUELOS S/N</t>
  </si>
  <si>
    <t>UNIDAD DE CAPACITACION RICHARD E. DAUCH</t>
  </si>
  <si>
    <t>AV. DE LOS INDUSTRIALES # 1300-A, PARQUE FIPASI S/N MANZANA 2 LOTES 92 Y 93 COL EL  ESPEJO</t>
  </si>
  <si>
    <t>PLANTEL DOCTOR MORA</t>
  </si>
  <si>
    <t>PROLONGACION JERECUARO S/N COL. EJIDAL C.P. 37960</t>
  </si>
  <si>
    <t>DOCTOR MORA</t>
  </si>
  <si>
    <t>PLANTEL SAN LUIS DE LA PAZ</t>
  </si>
  <si>
    <t>CAMINO REAL NO. 104 COL. PLANTA SOLAR C.P. 37900</t>
  </si>
  <si>
    <t>SAN LUIS DE LA PAZ</t>
  </si>
  <si>
    <t>PLANTEL MISION CHICHIMECAS</t>
  </si>
  <si>
    <t>CHUPITANTEGUA NO. 2 MISION DE CHICHIMECAS C.P. 37900</t>
  </si>
  <si>
    <t>PLANTEL SAN MIGUEL DE ALLENDE</t>
  </si>
  <si>
    <t>AV. 1 DE MAYO S/N FRACC PALMITA DE LANDETA  CP. 37748</t>
  </si>
  <si>
    <t>PLANTEL  VICTORIA</t>
  </si>
  <si>
    <t>CARRETERA SAN LUIS DE LA PAZ KM 1 COL. PASO HONDO CP. 37920</t>
  </si>
  <si>
    <t>VICTORIA</t>
  </si>
  <si>
    <t>PLANTEL TIERRA BLANCA</t>
  </si>
  <si>
    <t>CARRETERA A SAN JOSE ITURBIDE SANTA CATARINA COL. LOS AGUACATES  CP 37970</t>
  </si>
  <si>
    <t>TIERRA BLANCA</t>
  </si>
  <si>
    <t>PLANTEL SANTA CATARINA</t>
  </si>
  <si>
    <t>LA PALMA S/N COMPLEJO  ADMINISTRATIVO COL- EL TABLON CP. 37950</t>
  </si>
  <si>
    <t>SANTA CATARINA</t>
  </si>
  <si>
    <t>IECA OCAMPO</t>
  </si>
  <si>
    <t xml:space="preserve">SANTA TERESA S/N FRACC. SAN ANTONIO C.P. 37630 </t>
  </si>
  <si>
    <t>OCAMPO</t>
  </si>
  <si>
    <t>IECA NUCLEO TECNOLOGICO DE PURISMA DEL RINCON</t>
  </si>
  <si>
    <t xml:space="preserve">CAMINO A GUARDARRAYAS NO. 101,COL LOS REVENIDEROS </t>
  </si>
  <si>
    <t>PLAZUELA DE CATA NO.1 MINERAL DE CATA, C.P. 36010.</t>
  </si>
  <si>
    <t xml:space="preserve">A </t>
  </si>
  <si>
    <t>SOP</t>
  </si>
  <si>
    <t xml:space="preserve">ISSEG </t>
  </si>
  <si>
    <t>OFICINAS CENTRALES</t>
  </si>
  <si>
    <t>CARR. GTO.-JUV. ROSAS KM. 10, COLONIA YERBABUENA, GUANAJUATO, GTO.</t>
  </si>
  <si>
    <t>OFICINAS DEL CENTRO DE DISTRIBUCIÓN</t>
  </si>
  <si>
    <t xml:space="preserve">CIRCUITO MEXIAMORA NORTE, PARQUE INDUSTRIAL SANTA FE I, GUANAJUATO PUERTO INTERIOR. </t>
  </si>
  <si>
    <t>ALMACENES DEL CENTRO DE DISTRIBUCIÓN</t>
  </si>
  <si>
    <t>ITESG</t>
  </si>
  <si>
    <t>INSTITUTO TECNOLOGICO SUPERIOR DE GUANAJUATO</t>
  </si>
  <si>
    <t>CARRETERA ESTATAL GUANAJUATO PUENTECILLAS KM 10.5 GUANAJUATO</t>
  </si>
  <si>
    <t>ITESI EXTENSIÓN SAN JOSÉ ITURBIDE</t>
  </si>
  <si>
    <t>CAMINO AL CERRITO DE GALOMO N° 50, COMUNIDAD CERRITO DE GALOMO EN EL MUNICIPIO DE SAN JOSÉ ITURBIDE, GTO.</t>
  </si>
  <si>
    <t>ITESI EXTENSIÓN SAN LUIS DE LA PAZ</t>
  </si>
  <si>
    <t>AV TECNOLÓGICO KM 0+750 COMUNIDAD SAN NICOLAS DEL CARMEN</t>
  </si>
  <si>
    <t>ITESI EXTENSIÓN SAN FELIPE</t>
  </si>
  <si>
    <t>PROLONGACIÓN 5 DE MAYO S/N</t>
  </si>
  <si>
    <t>SECTURI</t>
  </si>
  <si>
    <t>CARRETERA DE CUOTA SILAO-GTO. KM 3.8</t>
  </si>
  <si>
    <t>PARADOR TURÍSTICO MINERAL DE POZOS</t>
  </si>
  <si>
    <t xml:space="preserve">SAN PEDRO DE LOS POZOS, GTO. KM 45.54 </t>
  </si>
  <si>
    <t>SDEH</t>
  </si>
  <si>
    <t>OFICINAS ADMINISTRATIVAS SECRETARÍA DEL MIGRANTE Y ENLACE INTERNACIONAL</t>
  </si>
  <si>
    <t>CALLE MIGUEL HIDALGO NO. 1, COL. PUEBLITO DE ROCHA, C.´P 36040</t>
  </si>
  <si>
    <t xml:space="preserve"> A </t>
  </si>
  <si>
    <t>SESEA</t>
  </si>
  <si>
    <t xml:space="preserve">SECRETARIA EJECUTIVA DEL SISTEMA ESTATAL ANTICORRUPCION DE GUANAJUATO. OFICINA CENTRAL </t>
  </si>
  <si>
    <t xml:space="preserve">CALLE ROSA 1-A, YERBABUENA </t>
  </si>
  <si>
    <t xml:space="preserve">DIR. GRAL. DE ENLACE GUBERNAMENTAL  Y DIR. GRAL.  DE CONCERTACIÓN POLÍTICA </t>
  </si>
  <si>
    <t>PASEO DE LA PRESA 103 ALTOS, CARRETERA PANORAMICA</t>
  </si>
  <si>
    <t>DIRECCIÓN GENERAL DE ADMINISTRACIÓN</t>
  </si>
  <si>
    <t>CAMINO REAL DE MARFIL NÚM. 1 COLONIA MARFIL</t>
  </si>
  <si>
    <t>DIRECCIÓN GRAL. DE ASUNTOS JURÍDICOS</t>
  </si>
  <si>
    <t>CARRETERA PANORAMICA TRAMO PASTITA PREPARATORIA GTO, KM. 12 COL. GUIJAS</t>
  </si>
  <si>
    <t>DIRECCIÓN DEL PERIÓDICO OFICIAL</t>
  </si>
  <si>
    <t>CARRETERA GUANAJUATO JUVENTINO ROSAS KM. 9.5</t>
  </si>
  <si>
    <t>DIRECCIÓN GENERAL DE REGISTROS PÚBLICOS Y NOTARIAS</t>
  </si>
  <si>
    <t>CALLE NUEVA S/N COL. NORIA ALTA</t>
  </si>
  <si>
    <t>JULCA LEÓN</t>
  </si>
  <si>
    <t>AV. VENUSTIANO CARRANZA N0. 904 ESQ. BERNANDO CHÁVEZ COL. LOS FRESNOS</t>
  </si>
  <si>
    <t>ARCHIVO DOCUMENTAL DEL REGISTRO CIVIL</t>
  </si>
  <si>
    <t>CALLE ETA NÚM. 315, COL. PARQUE DELTA INDUSTRIAL, SAN JOSÉ EL ALTO</t>
  </si>
  <si>
    <t>REGISTRO PÚBLICO DE LA PROPIEDAD</t>
  </si>
  <si>
    <t>SAN JUAN BOSCO NO. 3068, COL. CAÑADA DEL REFUGIO.</t>
  </si>
  <si>
    <t>SUBSECRETARÍA DEL TRABAJO Y PREVISIÓN SOCIAL</t>
  </si>
  <si>
    <t>CONDOMINIO PLAZA ORO S/N CARR. GUANAJUATO-JUVENTINO ROSAS, KM 6.5</t>
  </si>
  <si>
    <t>ARCHÍVO GENERAL DE NOTARÍAS</t>
  </si>
  <si>
    <t>CARRETERA GUANAJUATO-JUVENTINO ROSAS (ANTIGUO EDIFICIO DEL PERIODICO CORREO)</t>
  </si>
  <si>
    <t>OFICIALÍA DEL REGISTRO CIVIL</t>
  </si>
  <si>
    <t>CALLE 5 DE MAYO NÚMERO 13, ALTOS ZONA CENTRO</t>
  </si>
  <si>
    <t>DIRECCIÓN DE ATENCIÓN CAPACITACIÓN Y CULTURA VIAL</t>
  </si>
  <si>
    <t>CAMINO CERRITOS S/N CARR. GTO-SILAO KM. 2</t>
  </si>
  <si>
    <t>DIRECCION GENERAL DE REGISTRO CIVIL</t>
  </si>
  <si>
    <t>CARRETERA GUANAJUATO JUVENTINO ROSAS KM 9.5 COL. YERBABUENA,C.P. 36250</t>
  </si>
  <si>
    <t>COORDINACION DE ASESORES Y SIPINNA</t>
  </si>
  <si>
    <t>PASEO DE LA PRESA 87, COL. CENTRO, C.P. 36000. GUANAJUATO, GTO</t>
  </si>
  <si>
    <t>REGISTRO PÚBLICO DE LA PROPIEDAD Y NOTARÍAS DE LEÓN</t>
  </si>
  <si>
    <t>BLVD. SAN JUAN BOSCO NO. 3068, COL. CAÑADA DEL REFUGIO</t>
  </si>
  <si>
    <t>COORDINACIÓN DE OBRA DOLORES, HGO.</t>
  </si>
  <si>
    <t>HEROICO COLEGIO MILITAR NO. 60</t>
  </si>
  <si>
    <t>COORDINACIÓN DE OBRA LEON</t>
  </si>
  <si>
    <t>PELETEROS NO. 105 CD. INDUSTRIAL</t>
  </si>
  <si>
    <t>CALLE ALDANA NÚM 12, COL PUEBLITO DE ROCHA, GUANAJUATO, GTO.</t>
  </si>
  <si>
    <t>CONJUNTO ADMINISTRATIVO POZUELOS, VIALIDAD 1 S/N, ZONA CENTRO, GUANAJUATO, GTO.</t>
  </si>
  <si>
    <t>SSP</t>
  </si>
  <si>
    <t>COORDINACIÓN DE ARCHIVOS 
SECRETARÍA DE SEGURIDAD PÚBLICA DEL ESTADO DE GUANAJUATO</t>
  </si>
  <si>
    <t>CALLE CAMINO REAL NÚM 5-A POBLADO DE CARBONERA, FRACCIÓN DEL RANCHO SOLANO</t>
  </si>
  <si>
    <t>SH</t>
  </si>
  <si>
    <t>SUBSECRETARIA DE APERTURA SOCIAL Y DESARROLLO DE LA GESTION PUBLICA</t>
  </si>
  <si>
    <t>SOSTENES ROCHA #35, 2DO Y 3ER PISO, ESTACIONAMIENTO SAN PEDRO</t>
  </si>
  <si>
    <t>UTEG</t>
  </si>
  <si>
    <t>OFICINAS CENTRALES TV4</t>
  </si>
  <si>
    <t>CHIAPAS NÚM 502, COL. ARBIDE</t>
  </si>
  <si>
    <t>OFICINAS OPERATIVAS TV4</t>
  </si>
  <si>
    <t>UPB</t>
  </si>
  <si>
    <t>UNIVERSIDAD POLITÉCNICA DEL BICENTENARIO</t>
  </si>
  <si>
    <t>CARRETERA SILAO- ROMITA KM 2, COL SAN JUAN  DE LOS DURÁN</t>
  </si>
  <si>
    <t>UTSMA</t>
  </si>
  <si>
    <t>UNIVERSIDAD TECNOLOGICA DE SAN MIGUEL DE ALLENDE</t>
  </si>
  <si>
    <t>CAMINO A SAN JULIÁN NO. 8, COL. CASCO DE LANDETA</t>
  </si>
  <si>
    <t>UNIDAD ACADEMICA DOCTOR MORA</t>
  </si>
  <si>
    <t>CARRETERA DR. MORA - SAN VICENTE KM. 0+950, COMUNIDAD EL ESCALENTE, C.P. 37960 DR. MORA, GTO.</t>
  </si>
  <si>
    <t>UVEG</t>
  </si>
  <si>
    <t xml:space="preserve">UNIVERSIDAD VIRTUAL DEL ESTADO DE GUANAJUATO </t>
  </si>
  <si>
    <t>HERMENEGILDO BUSTOS #129 A SUR COL. CENTRO</t>
  </si>
  <si>
    <t>FONDOS GTO</t>
  </si>
  <si>
    <t>ADMINISTRACION  LEÓN.</t>
  </si>
  <si>
    <t>BLVD. JUAN JOSÉ TORRES LANDA NO.3201 COL. JARDINES DEL JEREZ</t>
  </si>
  <si>
    <t>PPNA</t>
  </si>
  <si>
    <t>PROCURADURIA ESTATAL DE PROTECCION DE NIÑAS, NIÑOS Y ADOLESCENTES</t>
  </si>
  <si>
    <t>SAN LUISITO 4C BIS, COL SAN LUISITO, CP 36010, GUANAJUATO, GTO.</t>
  </si>
  <si>
    <t>ITSPR</t>
  </si>
  <si>
    <t>INSTITUTO TECNOLÓGICO SUPERIOR DE PURÍSIMA DEL RINCÓN</t>
  </si>
  <si>
    <t>BLVD DEL VALLE 2301, COL. GUARDARRAYAS</t>
  </si>
  <si>
    <t>INSTITUTO TECNOLÓGICO SUPERIOR DE PURÍSIMA EL RINCÓN</t>
  </si>
  <si>
    <t>CALLE JOSE ANTONIO TORRES S/N FRACC. BICENTENARIO EN MANUAEL DOBLADO , GTO.</t>
  </si>
  <si>
    <t>DIRECCIÓN GENERAL DE TRANSPORTE DEL ESTADO</t>
  </si>
  <si>
    <t>BLVD. EUQUERIO GUERRERO S/N, COL. YERBABUENA</t>
  </si>
  <si>
    <t>SE</t>
  </si>
  <si>
    <t>IDEA GTO</t>
  </si>
  <si>
    <t>MINERAL DE CATA No. 1305, GUANAJUATO PUERTO INTERIOR SILAO DE LA VICTORIA GTO. CP 36275</t>
  </si>
  <si>
    <t>PGB</t>
  </si>
  <si>
    <t>CARRETERA DE CUOTA SILAO, GTO. KILOMETRO 3.8</t>
  </si>
  <si>
    <t>CENTRO EXPERIMENTAL ARTÍSTICA, ESCUELA DE MUSEOGRAFIA Y EL FONDO DOCUMENTAL</t>
  </si>
  <si>
    <t>PASTITA NO. 158A</t>
  </si>
  <si>
    <t>CEAIV</t>
  </si>
  <si>
    <t>COMISION ESTATAL DE ATENCION INTEGRAL A VICTIMAS</t>
  </si>
  <si>
    <t>CAMINO AL CÁRCAMO LOTE 6, PREDIO DEL MEZQUITAL</t>
  </si>
  <si>
    <t>CECLEG</t>
  </si>
  <si>
    <t>CENTRO DE CONCILIACIÓN LABORAL GUANAJUATO</t>
  </si>
  <si>
    <t>BLVD. EUQUERIO GUERRERO, ESQ. CALLE TRES MARÍAS #1, COL. BURÓCRATA, GUANAJUATO. GTO.</t>
  </si>
  <si>
    <t>CENTRO DE CONCILIACIÓN LABORAL LEÓN</t>
  </si>
  <si>
    <t>BLVD. ADOLFO LÓPEZ MATEOS #223 -A PONIENTE ZONA CENTRO, LEON  GTO.</t>
  </si>
  <si>
    <t>OFICINA DE SERVICIOS AL CONTIBUYENTE DE PLAZA PASEO MORELOS</t>
  </si>
  <si>
    <t>BLVD. JOSE MARIA MORELOS NO.807, LOCAL 35 Y PISO 1 COLONIA LOS MURALES</t>
  </si>
  <si>
    <t>OFICINA REGIONAL DE MOVILIDAD</t>
  </si>
  <si>
    <t>BLVD. JUAN ALONSO DE TORRES ORIENTE  #1315 COL. SAN JOSE DEL CONSUELO  LOCALES  E29 Y E30</t>
  </si>
  <si>
    <t xml:space="preserve">LICENCIAS Y PERMISOS PARA CONDUCIR </t>
  </si>
  <si>
    <t>CARRETERA GTO. JUVENTINO ROSAS KM 9 , NO. 145 YERBABUENA</t>
  </si>
  <si>
    <t>LOCAL 6 PLAZA LAS MAGNOLIAS ANTIGUO CAMINO REAL A QUERETARO ESQUINA  CALLE REAL DE CONDE</t>
  </si>
  <si>
    <t>BLVD. ADOLFO LÓPEZ MATEOS Y MÉRIDA COLONIA EL COECILLO</t>
  </si>
  <si>
    <t>IPLANEG</t>
  </si>
  <si>
    <t>INSTITUTO DE PLANEACIÓN ESTADISTICA Y GEOGRAFÍA DEL ESTADO DE GUANAJUATO</t>
  </si>
  <si>
    <t xml:space="preserve">PUERTO INTERIOR  CON DIRECCIÓN BLVD. MINERAL DE VALENCIANA NO. 351 COL. PUERTO INTERIOR DE GTO.  C.P. 36275 </t>
  </si>
  <si>
    <t>OFICINAS ATENCIÓN CIUDADANA SECRETARÍA DEL MIGRANTE Y ENLACE INTERNACIONAL</t>
  </si>
  <si>
    <t>LOCAL COMERCIAL EN EL HOTEL AEROPUERTO S/N, UBICADO EN LA FRACCION "A" DEL PREDIO RUSTICO DENOMINADO "EL MEZQUITE" DE SILAO, GTO.</t>
  </si>
  <si>
    <t>CAMINO A CUERÁMARO S/N COL. ZONA INDUSTRIAL (PREVENCIÓN SOCIAL)</t>
  </si>
  <si>
    <t xml:space="preserve">BODEGA </t>
  </si>
  <si>
    <t>CAMINO REAL DE LA CARBONERA NO. 5 COLONIA YERBABUENA</t>
  </si>
  <si>
    <t>EPRR</t>
  </si>
  <si>
    <t>ESCUELA PREPARATORIA REGIONAL DEL RINCÓN</t>
  </si>
  <si>
    <t>BLVD.OJO DE AGUA S/N COL. BARRIO DE GUADALUPE</t>
  </si>
  <si>
    <t>ISSEG</t>
  </si>
  <si>
    <t xml:space="preserve">COMUNIDAD CAPULIN DE LA CUESTA (PARQUE GUANAJUATO BICENTENARIO). </t>
  </si>
  <si>
    <t>CASA EMMA GODOY</t>
  </si>
  <si>
    <t>CALLE CANTARRANAS NO. EXT. 2</t>
  </si>
  <si>
    <t>(EDIFICIO 1) COFOCE Y TU PUEDES GUANAJUATO</t>
  </si>
  <si>
    <t>DOMICILIO EN AVENIDA MINERAL DE VALENCIANA NUMERO 308 PUERTO INTERIOR C.P. 36275</t>
  </si>
  <si>
    <t>SÍLAO DE LA VICTORIA</t>
  </si>
  <si>
    <t>DIRECCIÓN DE  ARTESANIAS</t>
  </si>
  <si>
    <t xml:space="preserve">PLAZA DE LA PAZ NO.14  </t>
  </si>
  <si>
    <t>DIRECCIÓN GENERAL DE SATEG</t>
  </si>
  <si>
    <t>EN PLAZA DE LA PAZ  NUMERO 100 PUERTO INTERIOR C.P. 36275</t>
  </si>
  <si>
    <t>CORAL NO. 404, 406, 408 Y 412A, FRACC GUADALUPE, CP 37380</t>
  </si>
  <si>
    <t>MACROCENTRO DEPORTIVO MOROLEÓN</t>
  </si>
  <si>
    <t>CALLE ESTEBAN GARCÍA NÚM 850</t>
  </si>
  <si>
    <t>PLANTEL ACAMBARO</t>
  </si>
  <si>
    <t>KM 2.5 CARRETERA ACAMBARO-SALVATIERRA. HOY (BLVD. GENERALISIMO MIGUEL HIDALGO)</t>
  </si>
  <si>
    <t xml:space="preserve">ACÁMBARO </t>
  </si>
  <si>
    <t>PLANTEL CELAYA</t>
  </si>
  <si>
    <t xml:space="preserve">AV. EJE OTE, PTE, S/N, CD. INDUSTRIAL </t>
  </si>
  <si>
    <t>PLANTEL CORTAZAR</t>
  </si>
  <si>
    <t>CAMINO A MERINO #500 COL PRIMERO ES CORTAZAR</t>
  </si>
  <si>
    <t>CORTAZAR</t>
  </si>
  <si>
    <t>PLANTEL IRAPUATO</t>
  </si>
  <si>
    <t>PLANTEL MOROLEÓN</t>
  </si>
  <si>
    <t>SALVADOR DIAZ MIRON NO. 175 FRACCIONAMIENT0, VILLAS DEL SUR</t>
  </si>
  <si>
    <t>PLANTEL PÉNJAMO</t>
  </si>
  <si>
    <t>AV. CONALEP NUMERO 7</t>
  </si>
  <si>
    <t>PLANTEL SALAMANCA</t>
  </si>
  <si>
    <t>AVENIDA CONALEP NÚM 210 RANCHO SAN RAFAEL URUETARO</t>
  </si>
  <si>
    <t>SALAMANCA</t>
  </si>
  <si>
    <t>PLANTEL SALVATIERRA</t>
  </si>
  <si>
    <t>KM. 7.5 CARRETERA SALVATIERRA- YURIRIA</t>
  </si>
  <si>
    <t>SALVATIERRA</t>
  </si>
  <si>
    <t>PLANTEL VALLE DE SANTIAGO</t>
  </si>
  <si>
    <t>PIPILA S/N COL. CAMEMBARO</t>
  </si>
  <si>
    <t>VALLE DE SANTIAGO</t>
  </si>
  <si>
    <t xml:space="preserve">CARRETERA CELAYA – SALVATIERRA KM. 0.5  DEL CONDOMINIO HORIZONTAL JOSÉ SUÁREZ IRIGOYEN EN LOTE 29, NAVE INDUSTRIAL NÚMERO 9, </t>
  </si>
  <si>
    <t>OFICINA DE SERVICIOS AL CONTRIBUYENTE DE ACAMBARO</t>
  </si>
  <si>
    <t>LEANDRO VALLE S/N, PASAJE DE LAS FUENTES  LOCAL 114 ,  ZONA CENTRO 38600</t>
  </si>
  <si>
    <t>OFICINA DE SERVICIOS AL CONTRIBUYENTE DE SALAMANCA</t>
  </si>
  <si>
    <t>REVOLUCION  (EDIF. GOBIERNO) 103  ZONA CENTRO C.P. 36700</t>
  </si>
  <si>
    <t>OFICINA DE SERVICIOS AL CONTRIBUYENTE DE URIANGATO</t>
  </si>
  <si>
    <t>BLVD. URIANGATO NO. 240 COL. LA JOYITA CENTRO COMERCIAL GALERIAS METROPOLITANO, LOCAL BBVA-02</t>
  </si>
  <si>
    <t>OFICINA DE SERVICIOS AL CONTRIBUYENTE DE VALLE DE SANTIAGO</t>
  </si>
  <si>
    <t>ARTEAGA ESQ. C/OBREGON EDIF. DE GOB   ZONA CENTRO, C.P. 38400</t>
  </si>
  <si>
    <t>OFICINA DE SERVICIOS AL CONTRIBUYENTE DE APASEO EL ALTO</t>
  </si>
  <si>
    <t>CALLE TRES GUERRAS NO.213 ZONA CENTRO C.P. 38500</t>
  </si>
  <si>
    <t>APASEO EL ALTO</t>
  </si>
  <si>
    <t>OFICINA DE SERVICIOS AL CONTRIBUYENTE DE ABASOLO</t>
  </si>
  <si>
    <t>CALLE ECHEGARAY NO. 701,ESQUINA CON JOSEFA ORTÍZ DE DOMÍNGUEZ LOCAL 1 ZONA CENTRO,  C.P. 36975</t>
  </si>
  <si>
    <t>OFICINA DE SERVICIOS AL CONTRIBUYENTE  DE PENJAMO</t>
  </si>
  <si>
    <t>CALLE ALDAMA NO. 40 ZONA CENTRO C.P. 36900</t>
  </si>
  <si>
    <t>OFICINA DE SERVICIOS AL CONTRIBUYENTE AUXILIAR DE SALAMANCA GALERIAS</t>
  </si>
  <si>
    <t>AV. FAJA DE ORO NO. 1502, COL. GUADALUPE, LOCAL 5C, C.P. 36740 ZONA PETROLERA</t>
  </si>
  <si>
    <t>OFICINA DE SERVICIOS AL CONTRIBUYENTE DE  PLAZA ZYRIANE</t>
  </si>
  <si>
    <t>PLAZA ZYRIANE CITY CENTER UBICADO EN PASEO DE LA ALTIPLANICIE NO. 2496 LOCALES 15,16,17 Y 18 COL. VILLAS DE IRAPUATO C.P36670</t>
  </si>
  <si>
    <t>CENTRO DE GOBIERNO IRAPUATO</t>
  </si>
  <si>
    <t>VIALIDAD INTERIOR SOBRE AVENIDA SIGLO XXI NO. 412, COL. LOS SAUCES, C.P. 36823</t>
  </si>
  <si>
    <t>CENTRO DE GOBIERNO SALVATIERRA</t>
  </si>
  <si>
    <t>MELCHOR OCAMPO NUMERO 414 ESQUINA RIVA PALACIO COLONIA CENTRO CP. 38000</t>
  </si>
  <si>
    <t>CENTRO DE GOBIERNO CELAYA</t>
  </si>
  <si>
    <t>DIF</t>
  </si>
  <si>
    <t>CENTRO ESTATAL DE DESARROLLO GERONTOLÓGICO Y CAPACITACIÓN</t>
  </si>
  <si>
    <t>CALZADA DE LAS LAGRIMAS S/N FRENTE AL PANTEÓN MUNICIPAL</t>
  </si>
  <si>
    <t xml:space="preserve">Ex CER IRAPUATO </t>
  </si>
  <si>
    <t>CALLE PRIVADA 20 DE NOVIEMBRE S/N ZONA CENTRO C.P. 36500</t>
  </si>
  <si>
    <t>ALBERGUE DE NIÑAS, NIÑOS Y ADOLESCENTES MIGRANTES NO ACOMPAÑADOS</t>
  </si>
  <si>
    <t>CALLE ZAPATA ESQUINA MORELOS S/N COL. RANCHO NUEVO</t>
  </si>
  <si>
    <t>IECA TARANDACUAO</t>
  </si>
  <si>
    <t>BLV. LUIS DONALDO COLOSIO NÚM 550, C.P. 38790</t>
  </si>
  <si>
    <t>TARANDACUAO</t>
  </si>
  <si>
    <t>IECA IRAPUATO</t>
  </si>
  <si>
    <t>BLVD. ARANDAS NÚM 1855 JARD DE SAN ANTONIO C.P. 36660</t>
  </si>
  <si>
    <t>IECA JERECUARO</t>
  </si>
  <si>
    <t>CALLEJON DEL ZAPOTE NÚM 65, COL LOS LAURELES C.P. 38542</t>
  </si>
  <si>
    <t>JERECUARO</t>
  </si>
  <si>
    <t>IECA CORONEO</t>
  </si>
  <si>
    <t>ING. MARIANO GARCÍA ZELA, NÚM 690, COL EL CALVARIO, C.P. 38900</t>
  </si>
  <si>
    <t>CORONEO</t>
  </si>
  <si>
    <t>IECA ACÁMBARO</t>
  </si>
  <si>
    <t>AV. CERRO DE LA SILLA NÚM 139 COL LOMA BONITA C.P. 38610</t>
  </si>
  <si>
    <t>IECA PLANTEL SALAMANCA ALTA ESPECIALIDAD</t>
  </si>
  <si>
    <t>AV. MEXICO-JAPÓN #130 PREDIO LAS CRUCITAS, C.P. 36875</t>
  </si>
  <si>
    <t>IECA PLANTEL MOROLEON</t>
  </si>
  <si>
    <t>KM. CARR. MOROLEON-QUIAHUYO, A UN COSTADO DEL CORRALON Y BLVD,. ESTEBAN GARCIA S/N , C.P. 38800</t>
  </si>
  <si>
    <t>IECA APASEO EL GRANDE</t>
  </si>
  <si>
    <t>PROL. 16 DE SEPTIEMBRE NO. 800,COL. EL CERRITO.C.P. 38090</t>
  </si>
  <si>
    <t>IECA PLANTEL VILLAGRAN</t>
  </si>
  <si>
    <t>AV. CECYTEG NO. 117 ZONA CENTRO C.P. 38260</t>
  </si>
  <si>
    <t>IECA PLANTEL YURIRIA</t>
  </si>
  <si>
    <t>RIO LAJA NO. 1 COL CAMPESTRE DEL RIO C.P. 38940</t>
  </si>
  <si>
    <t>YURIRIA</t>
  </si>
  <si>
    <t>IECA SANTIAGO MARAVATIO</t>
  </si>
  <si>
    <t>CALZADA INDEPENDENCIA NÚM 38 C.P 38970</t>
  </si>
  <si>
    <t>SANTIAGO MARAVATIO</t>
  </si>
  <si>
    <t>PLANTEL PENJAMO</t>
  </si>
  <si>
    <t>CAMINO VIEJO A CHURIPITZEO, COL. MAGISTERIAL , C.P. 36900</t>
  </si>
  <si>
    <t>IECA SALVATIERRA</t>
  </si>
  <si>
    <t>UNIDAD 9 DE DICIEMBRE S/N ESTACION DE FERROCARRIL CP. 38900</t>
  </si>
  <si>
    <t>IECA COMONFORT</t>
  </si>
  <si>
    <t>PROL. F.I. MADERO S/N, EMPALME ESCOBEDO, C.P. 38210</t>
  </si>
  <si>
    <t>IECA CELAYA</t>
  </si>
  <si>
    <t>AV.PASEO DEL SOL NUM. 1000 COL.SAN FCO INFONAVIT C.P. 38090</t>
  </si>
  <si>
    <t>ALBERGUE TEMPORAL PARA RECEPTORES DE VIOLENCIA INTRAFAMILIAR SITUADO EN EL FRACCIONAMIENTO LA HERRADURA</t>
  </si>
  <si>
    <t>PROL EJE NORORIENTE ESQ. PEPINO LECHUGA Y PEPINO HERRADURA, C.P. 38036</t>
  </si>
  <si>
    <t>ITESI IRAPUATO VINCULACIÓN</t>
  </si>
  <si>
    <t xml:space="preserve">FLORENCIA #101 ESQ. PASEO  RESIDENCIAL CAMPESTRE IRAPUATO C.P. 36698 </t>
  </si>
  <si>
    <t xml:space="preserve">IRAPUATO </t>
  </si>
  <si>
    <t>ITESI EXTENSIÓN TARIMORO</t>
  </si>
  <si>
    <t>CARRETERA TARIMORO ACAMBARO KM 5.5 COL EL ACEBUCHE TARIMORO 38700</t>
  </si>
  <si>
    <t>TARIMORO</t>
  </si>
  <si>
    <t>ITESI EXTENSIÓN CUERÁMARO</t>
  </si>
  <si>
    <t xml:space="preserve">COMPLEJO EDUCATIVO, CARRETERA CUERÁMARO MANUEL DOBLADO KM.1 </t>
  </si>
  <si>
    <t>CUERÁMARO</t>
  </si>
  <si>
    <t>ITSUR</t>
  </si>
  <si>
    <t>INSTITUTO TECNOLÓGICO SUPERIOR DEL SUR DE GUANAJUATO</t>
  </si>
  <si>
    <t>AV.EDUCACIÓN SUPERIOR NO. 2000, COL. JUÁREZ, C.P. 38982, URIANGATO, GTO.</t>
  </si>
  <si>
    <t>ITESS</t>
  </si>
  <si>
    <t>INSTITUTO TECNOLÓGICO SUPERIOR DE SALVATIERRA</t>
  </si>
  <si>
    <t>MANUEL GOMEZ MORIN NUM. 300, LOCALIDAD JANICHO</t>
  </si>
  <si>
    <t>PAOT</t>
  </si>
  <si>
    <t>PROCURADURIA AMBIENTAL Y DE ORDENAMIENTO TERRITORIAL DEL ESTADO DE GUANAJUATO</t>
  </si>
  <si>
    <t>BLVD FAJA DE ORO 1502 COLONIA GUADALUPE C.P. 36747 SALAMANCA GUANAJUATO</t>
  </si>
  <si>
    <t>SECAM</t>
  </si>
  <si>
    <t>OFICINAS DE SECAM</t>
  </si>
  <si>
    <t xml:space="preserve">SE </t>
  </si>
  <si>
    <t>DESPACHO DEL SECRETARIO</t>
  </si>
  <si>
    <t>PROL MIGUEL HIDALGO 1121 EDIFICIO A COL. LAS FUENTES</t>
  </si>
  <si>
    <t>BLVD. ADOLFO LÓPEZ MATEOS NO. 1524 PONIENTE</t>
  </si>
  <si>
    <t>LÁZARO CÁRDENAS N°. 600, COLONIA TAMAULIPAS, CONJUNTO COMERCIAL XIDOO</t>
  </si>
  <si>
    <t>OFICIALÍA DEL REGISTRO CIVIL DE IRAPUATO</t>
  </si>
  <si>
    <t>CALLE 06 DE NOVIEMBRE NUMERO 166, COL. SAN MIGUELITO III</t>
  </si>
  <si>
    <t>REGISTRO PUBLICO VEHICULAR</t>
  </si>
  <si>
    <t>BLVD. PASEO SOLIDARIDAD NO. 9928 COL. LAZARO CARDENAS EX HACIENDA LAS ANIMAS C.P. 36540</t>
  </si>
  <si>
    <t>REGISTRO CIVIL DE IRAPUATO</t>
  </si>
  <si>
    <t>CALLE JESÚS M. COVARRUBIAS NO. 628 Y 630, COL. LOS EUCALIPTOS</t>
  </si>
  <si>
    <t>UPG</t>
  </si>
  <si>
    <t>UNIVERSIDAD POLITÉCNICA DE GUANAJUATO</t>
  </si>
  <si>
    <t>AV. UNIVERSIDAD SUR No. 1001, LOCALIDAD JUAN ALONSO, SIN COLONIA</t>
  </si>
  <si>
    <t>UNIVERSIDAD POLTECNICA DE JUVENTINO ROSAS.</t>
  </si>
  <si>
    <t>UTS</t>
  </si>
  <si>
    <t>UNIVERSIDAD TECNOLÓGICA DE SALAMANCA</t>
  </si>
  <si>
    <t>AV.UNIVERSIDAD TECNOLOGICA #200</t>
  </si>
  <si>
    <t>UTSOE</t>
  </si>
  <si>
    <t>DISTRITO DE DESARROLLO RURAL 005</t>
  </si>
  <si>
    <t>CARRETERA PANAMERICANA KM 290, EJIDO DE SAN ALONSO, MUNICIPIO DE CORTAZAR,GTO</t>
  </si>
  <si>
    <t xml:space="preserve"> REGISTRO CIVL 01</t>
  </si>
  <si>
    <t>PIPILA ESQ. IGNACIO CAMARGO 2 DO PISO ZONA CENTRO</t>
  </si>
  <si>
    <t>UTLB</t>
  </si>
  <si>
    <t>UNIVERSIDAD TECNOLOGICA LAJA BAJIO</t>
  </si>
  <si>
    <t>AV. ADOLFO NERI VELA  #401</t>
  </si>
  <si>
    <t>CENTRO DE CONCILIACIÓN LABORAL IRAPUATO</t>
  </si>
  <si>
    <t>CENTRO DE CONCILIACIÓN LABORAL CELAYA</t>
  </si>
  <si>
    <t>CENTRO DE CAPACITACIÓN VILLA LOS SAUCES
(OBRAJUELO) DEL  INSTITUTO PARA EL DESARROLLO Y ATENCION A LAS JUVENTUDES DEL ESTADO DE GUANAJUATO</t>
  </si>
  <si>
    <t>CARR ACAMBARO-SALVATIERRA KM 14, CHAMACUARO, CHAMACUARO</t>
  </si>
  <si>
    <t>PLAZA COMERCIAL</t>
  </si>
  <si>
    <t>EN EJE NORPONIENTE MANUEL J. CLOUTHIER 101-A, LOCALES 1, 2, 11, 14 Y 16 COL. CIUDADELA, CP. 38010</t>
  </si>
  <si>
    <t xml:space="preserve">DEPORTIVA CELANECE </t>
  </si>
  <si>
    <t>INTERIOR DE LA UNIDAD DEPORTIVA CELANECE EN CELAYA GUANJAUATO</t>
  </si>
  <si>
    <t>PROLONGACIÓN ALDAMA 79-A, COLONIA LA LOMA</t>
  </si>
  <si>
    <t>COMONFORD</t>
  </si>
  <si>
    <t>EN EJE NORPONIENTE MANUEL J. CLOUTHIER 101-A, LOCAL 1 y  2 COL. CIUDADELA, CP. 38010</t>
  </si>
  <si>
    <t>CUARTOS FRIOS</t>
  </si>
  <si>
    <t>EX HACIENDA COPAL</t>
  </si>
  <si>
    <t>REGISTRO CIVIL 08, BENITO JUÁREZ DE CELAYA.</t>
  </si>
  <si>
    <t>AV. JUAN JOSÉ TORRES LANDA NO. 706-A, ESQ. BRILLANTE, COL. SAN JUANICO</t>
  </si>
  <si>
    <t xml:space="preserve">CELAYA </t>
  </si>
  <si>
    <t>DEPARTAMENTOS</t>
  </si>
  <si>
    <t>FRACCIONAMIENTO REAL DE LAS AGUILAS CALLE LEOPOLDO ORTIZ NO. 27 ESQUINA BATALLA DE CHURUBUSCO</t>
  </si>
  <si>
    <t>OFICINA DE SERVICIOS AL CONTRIBUYENTE DE JUVENTINO ROSAS</t>
  </si>
  <si>
    <t>HIDALGO NÚM 107, ZONA CENTRO C.P. 38240</t>
  </si>
  <si>
    <t>JUVENTINO ROSAS</t>
  </si>
  <si>
    <t>OFICINA DE SERVICIOS AL CONTRIBUYENTE VILLAGRAN</t>
  </si>
  <si>
    <t>BLVD.LUIS DONALDO COLOSIO NO. 1012 COL. ARBOLEDA  C.P. 38260</t>
  </si>
  <si>
    <t>C</t>
  </si>
  <si>
    <t>CENTRO COMERCIAL (PLAZA POZUELOS)</t>
  </si>
  <si>
    <t>BLVD. POZUELOS S/N, COL. LOMAS DE POZUELOS, C.P. 36080</t>
  </si>
  <si>
    <t>D</t>
  </si>
  <si>
    <t>UTL</t>
  </si>
  <si>
    <t>UTL CENTRAL</t>
  </si>
  <si>
    <t>BLVD. UNIVERSIDAD TECNOLÓGICA NO. 225, COL. SAN CARLOS, C.P. 37670</t>
  </si>
  <si>
    <t>UTL CAMPUS 2</t>
  </si>
  <si>
    <t>CAMINO A GRANJA SANTA TERESA S/N PREDIO SAN CARLOS, LEÓN, GTO., CP. 37670</t>
  </si>
  <si>
    <t>UTL UAS</t>
  </si>
  <si>
    <t>KM 8 CARRETERA ACAMBARO TARANDACUAO</t>
  </si>
  <si>
    <t>CECyTEG</t>
  </si>
  <si>
    <t>PLANTEL ATARJEA</t>
  </si>
  <si>
    <t xml:space="preserve">DOMICILIO CONOCIDO LOS ÁLAMOS 
</t>
  </si>
  <si>
    <t>ATARJEA</t>
  </si>
  <si>
    <t>PLANTEL CATALÁN</t>
  </si>
  <si>
    <t xml:space="preserve">AVENIDA ESCOLAR #3 COMUNIDAD
CATALÁN DEL REFUGIO </t>
  </si>
  <si>
    <t>SAN DIEGO DE LA UNIÓN</t>
  </si>
  <si>
    <t>PLANTEL XICHU</t>
  </si>
  <si>
    <t>EL MIRADOR S/N ZONA CENTRO</t>
  </si>
  <si>
    <t>XICHU</t>
  </si>
  <si>
    <t xml:space="preserve">CRUCIFIXION #801 COL. JARDINES DE SANTA JULIA </t>
  </si>
  <si>
    <t xml:space="preserve">PREDIO SAN IGNACIO </t>
  </si>
  <si>
    <t>SAN LUIS DE LA PAZ (BODEGA)</t>
  </si>
  <si>
    <t>LIBRAMIENTO SUR #202 COL. LA ESPERANZA. . CP. 37900</t>
  </si>
  <si>
    <t xml:space="preserve">CALLE EDUCACIÓN TECNOLÓGICA # 3 COL. LOMAS DE SAN MIGUEL C.P.37713 
</t>
  </si>
  <si>
    <t>PLANTEL OCAMPO</t>
  </si>
  <si>
    <t xml:space="preserve">CARR. OCAMPO- SAN FELIPE KM. 0.350 C.P. 37630
</t>
  </si>
  <si>
    <t>PLANTEL ROMITA</t>
  </si>
  <si>
    <t xml:space="preserve">CARR. ROMITA-TEJAMANIL KM. 2. PREDIO CHAPINGO. C.P. 36200
</t>
  </si>
  <si>
    <t>ROMITA</t>
  </si>
  <si>
    <t>AV. CATALUÑA #101, COL. CONDADO DE LA PILA.  CP. 36283</t>
  </si>
  <si>
    <t>PLANTEL LEON SJB</t>
  </si>
  <si>
    <t xml:space="preserve">VICENTE GONZÁLEZ DEL CASTILLO #440 COL. LAS HILAMAS
</t>
  </si>
  <si>
    <t>PLANTEL PURISIMA DEL RINCON</t>
  </si>
  <si>
    <t>CALLE GRAN CANARIA # 240 COL. LOS MIRASOLES
 CP. 36400</t>
  </si>
  <si>
    <t xml:space="preserve">AGUSTÍN GONZÁLEZ COSSÍO #2 COMUNIDAD EJIDO VAGUI </t>
  </si>
  <si>
    <t>PLANTEL DOLORES HIDALGO</t>
  </si>
  <si>
    <t>AV. CALZADA DE LOS HEROES #91, COL. RANCHITO DE SAN CRISTOBAL.</t>
  </si>
  <si>
    <t>PLANTEL GUANAJUATO</t>
  </si>
  <si>
    <t>AV. LOMAS EX HACIENDA DE PUENTECILLAS #6, BARRIO PUENTECILLAS</t>
  </si>
  <si>
    <t>PLANTEL SAN FRANCISCO DEL RINCON</t>
  </si>
  <si>
    <t>FRAY JUAN DE ZUMARRAGA #303 BARRIO DE GUADALUPE. CP. 36360</t>
  </si>
  <si>
    <t>CECYTEG #23. COMUNIDAD LOS AGUACATES. CP. 37970</t>
  </si>
  <si>
    <t>CALLE LIC. JOSE VASCONSELOS #103 COL. PREDIO RÚSTICO "LAS TROJES DE AGUIRRE"</t>
  </si>
  <si>
    <t>PLANTEL PURISIMA DEL RINCON II</t>
  </si>
  <si>
    <t>PROLONGACIÓN CAMELIA #1001 AMPLIACIÓN FRANCISCO VILLA. PURÍSIMA DEL RINCÓN. CP. 36400</t>
  </si>
  <si>
    <t>PLANTEL SAN JOSE ITURBIDE (EL CAPULIN)</t>
  </si>
  <si>
    <t xml:space="preserve">CARRETERA ESTATAL QUE COMUNICA A CARRETERA FEDERAL # 57 CON LA CARRETERA SAN JOSE ITURBIDE- TIERRA BLANCA KM. 2.6 LOCALIDAD VILLA DEL CAPULÍN. CP. 37980.  </t>
  </si>
  <si>
    <t>PLANTEL SAN DIEGO DE LA UNION</t>
  </si>
  <si>
    <t xml:space="preserve">ALLENDE #98 ZONA CENTRO. C.P. 37850. </t>
  </si>
  <si>
    <t>PLANTEL  SAN MIGUEL DE ALLENDE II</t>
  </si>
  <si>
    <t>CALLE ALVARO OBREGON #40 COMUNIDAD DE LOS RODRIGUEZ, SAN MIGUEL DE ALLENDE</t>
  </si>
  <si>
    <t>PLANTEL LEON I</t>
  </si>
  <si>
    <t xml:space="preserve">BLVD. TÉLLEZ CRUCES ESQUINA PASCUAL HURTAZA S/N COL. LEÓN 1 C.P. 37235
</t>
  </si>
  <si>
    <t xml:space="preserve">CECyTEG </t>
  </si>
  <si>
    <t>MAR DE TIMOR #204 COL. JARDINES DE LA PRADERA</t>
  </si>
  <si>
    <t>PLANTEL  SAN MIGUEL DE ALLENDE</t>
  </si>
  <si>
    <t>PLANTEL CERANO</t>
  </si>
  <si>
    <t>FRANCISCO JAVIER MINA #52 COMUNIDAD CERANO</t>
  </si>
  <si>
    <t>PLANTEL XONOTLI</t>
  </si>
  <si>
    <t xml:space="preserve">CARRETERA MEXICANOS SANTA RITA KM 2.0 COMUNIDAD DE MEXICANOS, </t>
  </si>
  <si>
    <t>PLANTEL SARABIA</t>
  </si>
  <si>
    <t>CRISTOBAL COLÓN #17, Col. LA CENTRAL. SARABIA.</t>
  </si>
  <si>
    <t>PLANTEL CELAYA III</t>
  </si>
  <si>
    <t xml:space="preserve">VILLA DEL PENSAMIENTO #400 EJIDO SANTA MARIA  DEL REFUGIO CELAYA </t>
  </si>
  <si>
    <t>PLANTEL SAN MIGUEL OCTOPAN</t>
  </si>
  <si>
    <t>BENITO JUAREZ # 367. EN  SAN MIGUEL OCTOPAN</t>
  </si>
  <si>
    <t>CALLE LEÓN # 500, COMUNIDAD EL SABINO, MUNICIPIO DE SALVATIERRA, GTO., C.P. 38911</t>
  </si>
  <si>
    <t>EL SABINO, MUNICIPIO DE SALVATIERRA</t>
  </si>
  <si>
    <t>PLANTEL JERECUARO</t>
  </si>
  <si>
    <t>JUAN SILVA ORTIZ #127 COL. EL PLAN. CP. 38540</t>
  </si>
  <si>
    <t xml:space="preserve"> CARRETERA IRAPUATO KM. 12.5 EXHACIENDA EL COPAL DETRÁS DEL ITESI </t>
  </si>
  <si>
    <t>PLANTEL ABASOLO</t>
  </si>
  <si>
    <t xml:space="preserve">CARRETERA ESTATAL EL TULE KM 1+300, PURISIMA DE HUITZATARO, GTO. COMUNIDAD EL TULE.  C.P. 36984 </t>
  </si>
  <si>
    <t>PLANTEL VILLAGRAN</t>
  </si>
  <si>
    <t xml:space="preserve">Av.  CECYTE 103 Camino a Suchitlan frente a la Col. las Flores C.P. 38260 </t>
  </si>
  <si>
    <t>PLANTEL PUEBLO NUEVO</t>
  </si>
  <si>
    <t>CALZADA AL PANTEÓN #306, ZONA CENTRO.   C.P 36890</t>
  </si>
  <si>
    <t>PUEBLO NUEVO</t>
  </si>
  <si>
    <t>PLANTEL CORONEO</t>
  </si>
  <si>
    <t>MARTINIANO LÓPEZ #645 COL. Y COMUNIDAD LA VENTA. CP. 38590</t>
  </si>
  <si>
    <t>PLANTE SAN JUAN DE LA VEGA</t>
  </si>
  <si>
    <t xml:space="preserve">PROL. ALDAMA ESQUINA MADERO COL. SAN ANTONIO GALLARDO.  C.P. 38100
</t>
  </si>
  <si>
    <t xml:space="preserve">CALLE JUNIO # 819 COL. CONSTELACIÓN C.P. 36793
</t>
  </si>
  <si>
    <t>PLANTEL RINCON DE TAMAYO</t>
  </si>
  <si>
    <t>CARRETERA RINCÓN DE TAMAYO- LAS CANOAS KM. 1.5 C.P. 38150</t>
  </si>
  <si>
    <t>RINCON DE TAMAYO</t>
  </si>
  <si>
    <t>PLANTEL HUANIMARO</t>
  </si>
  <si>
    <t>AV. CECYTEG S/N FRACC. LAS ARBOLEDAS.  CP. 36990</t>
  </si>
  <si>
    <t>HUANIMARO</t>
  </si>
  <si>
    <t>AVENIDA CAMEMBARO #5,  Col. Tepamal, Valle de Santiago, Gto. CP. 38400</t>
  </si>
  <si>
    <t>AVENIDA SAN PABLO # 8 FRACC. VALLE DE ACAMBARO</t>
  </si>
  <si>
    <t>PLANTEL APASEO EL ALTO</t>
  </si>
  <si>
    <t xml:space="preserve">PIRUL #401 COL. MAGISTERIAL. CP. 38500. </t>
  </si>
  <si>
    <t>PROLONGACIÓN AVE. PERAL #1901. COMUNIDAD DE TROJES.  CP. 38143</t>
  </si>
  <si>
    <t>PLANTEL JUVENTINO ROSAS</t>
  </si>
  <si>
    <t>PROLONGACIÓN 16 DE SEPTIEMBRE #500 COL. INSURGENTES PIPILA. COMUNIDAD SANTIAGO DE CUENDA.  CP. 38253</t>
  </si>
  <si>
    <t>PLANTEL MOROLEON</t>
  </si>
  <si>
    <t xml:space="preserve">CALLE DIAMANTE # 475 COL. LOMAS DEL PEDREGAL
. CP. 38800
</t>
  </si>
  <si>
    <t>MIGUEL HIDALGO #305 COMUNIDAD DE SAN RAFAEL DE VILLASEÑOR.  CP. 36905</t>
  </si>
  <si>
    <t>CALLE HELECHOS #386 FRACC. VALLE VERDE.  CP. 36500</t>
  </si>
  <si>
    <t>PLANTEL COMONFORT</t>
  </si>
  <si>
    <t>SALIDA A CELAYA #46 COL. CENTRO.  CP. 38200</t>
  </si>
  <si>
    <t>PLANTEL COMONFORT II</t>
  </si>
  <si>
    <t>COCOYOTL #11 COL. LOMA COLORADA. COMUNIDAD EMPALME ESCOBEDO.  CP. 38210</t>
  </si>
  <si>
    <t>PLANTEL YURIRIA</t>
  </si>
  <si>
    <t>TOMAS MORENO #146 COL. ANTIGUO BARRIO TARETA C.P. 38940</t>
  </si>
  <si>
    <t>PLANTEL TARANDACUAO</t>
  </si>
  <si>
    <t>MIRADOR #200 COL. EL CARMEN. CP. 38790</t>
  </si>
  <si>
    <t>PROLONGACIÓN MANUEL DOBLADO #803 COL. VILLAS DEL SOL. CP. 38310</t>
  </si>
  <si>
    <t>PLANTEL CUERAMARO</t>
  </si>
  <si>
    <t>PIPILA S/N COL. LOS ARROYITOS. SALIDA AL PLATANAR.  CP. 36960</t>
  </si>
  <si>
    <t>PLANTEL APASEO EL GRANDE</t>
  </si>
  <si>
    <t>CARRETERA APASEO EL GRANDE A SAN RAMÓN KM. 0+667. COMUNIDAD EL MORAL. CP. 38160</t>
  </si>
  <si>
    <t>G</t>
  </si>
  <si>
    <t>SABES</t>
  </si>
  <si>
    <t>UNIVERSIDAD DEL SABES  SAN FELIPE</t>
  </si>
  <si>
    <t>AV. UNIVERSIDAD S/N (A 200 MTS DEL HOSPITAL) .P. 37600</t>
  </si>
  <si>
    <t>UNIVERSIDAD DEL SABES  SAN JOSÉ ITURBIDE</t>
  </si>
  <si>
    <t>CARRETERA A SAN LUIS DE LA PAZ KM 0.5 C.P. 37980</t>
  </si>
  <si>
    <t>UNIVERSIDAD DEL SABES  SAN LUIS DE LA PAZ</t>
  </si>
  <si>
    <t>CURA MERCADO S/N, COL. PANORÁMICA C.P. 37903</t>
  </si>
  <si>
    <t xml:space="preserve">UNIVERSIDAD DEL SABES  ACÁMBARO </t>
  </si>
  <si>
    <t>CARRETERA ACÁMBARO - PARÁCUARO KM. 12 C.P. 38730</t>
  </si>
  <si>
    <t>UNIVERSIDAD DEL SABES  APASEO EL GRANDE</t>
  </si>
  <si>
    <t>CONSTITUYENTES 401, COL. LA FRANCA. C.P. 38160</t>
  </si>
  <si>
    <t>UNIVERSIDAD DEL SABES  CELAYA</t>
  </si>
  <si>
    <t>MANUEL OROZCO Y BERRA No. 101, COL. FOVISSTE C.P. 38010</t>
  </si>
  <si>
    <t>UNIVERSIDAD DEL SABES  COMONFORT</t>
  </si>
  <si>
    <t>CAMINO REAL No. 6, BARRIO DE MELGARITO C.P. 38200</t>
  </si>
  <si>
    <t>UNIVERSIDAD DEL SABES  IRAPUATO</t>
  </si>
  <si>
    <t>HERMOSILLO 335 ESQ. MEXICALI, FRACC. JARDINES DE LA HACIENDA C.P. 36515</t>
  </si>
  <si>
    <t>UNIVERSIDAD DEL SABES  JUVENTINO ROSAS</t>
  </si>
  <si>
    <t>CARRETERA JUVENTINO ROSAS- GTO. KM 2 C.P. 38240</t>
  </si>
  <si>
    <t>UNIVERSIDAD DEL SABES  PENJAMO</t>
  </si>
  <si>
    <t>EJIDO SAN RAFAEL DE VILLASEÑOR, FRENTE A CHURIPITZEO C.P. 36900</t>
  </si>
  <si>
    <t>UNIVERSIDAD DEL SABES  SALVATIERRA</t>
  </si>
  <si>
    <t>ALHÓNDIGANo. 201, COL. JUANICHO C.P. 38900</t>
  </si>
  <si>
    <t>UNIVERSIDAD DEL SABES  VILLAGRAN</t>
  </si>
  <si>
    <t>CARRETERA VILLAGRÁN-JUVENTINO ROSAS, KM 0.5 C.P. 38260</t>
  </si>
  <si>
    <t>VILLAGRÁN</t>
  </si>
  <si>
    <t>UNIVERSIDAD DEL SABES  LEON</t>
  </si>
  <si>
    <t>SANTA LOURDES 501, COL. SAN PEDRO PLUS, C.P. 37280</t>
  </si>
  <si>
    <t>FORUM CULTURAL GUANAJUATO</t>
  </si>
  <si>
    <t>CALZADA DE LOS HÉROES NÚMERO 908, COLONIA LA MARTINICA</t>
  </si>
  <si>
    <t>TEATRO DEL BICENTENARIO</t>
  </si>
  <si>
    <t xml:space="preserve">PARQUE GUANAJUATO BICENTENARIO
</t>
  </si>
  <si>
    <t>"LIBRAMIENTO CARRETERO NORTE, CARRETERA LEÓN – IRAPUATO, SIN NÚMERO (ACTUALMENTE AVENIDA LUIS H. DUCOING, NÚMERO 13, COLONIA CENTRO, SILAO DE LA VICTORIA, GTO. LOCALES 42,43 Y 44, UBICADOS EN “PLAZA REAL DE SINANA”</t>
  </si>
  <si>
    <t>POLIDEPORTIVO (VILLA DEPORTIVA)</t>
  </si>
  <si>
    <t>ROSA J. DE POZOS Núm. 310, COL. INSURGENTES C.P. 38080</t>
  </si>
  <si>
    <t>AV. HENRY DUNANT #131, COL. ROSALINDA</t>
  </si>
  <si>
    <t>GÉNOVA #121 COL. RESIDENCIAL CAMPESTRE</t>
  </si>
  <si>
    <t xml:space="preserve">INSTITUTO DE INNOVACION, CIENCIA Y EMPRENDIMIENTO PARA LA COMPETITIVIDAD </t>
  </si>
  <si>
    <t>SM</t>
  </si>
  <si>
    <t>SECRETARÍA DE LAS MUJERES</t>
  </si>
  <si>
    <t>EDIFICIO ADMINISTRATIVO ALCALDES</t>
  </si>
  <si>
    <t>OFICINAS ADMINISTRATIVAS PUEBLITO DE ROCHA</t>
  </si>
  <si>
    <t xml:space="preserve">OFICINS CENTRALES CONJUNTO ADMINISTRATIVO POZUELOS </t>
  </si>
  <si>
    <t>TEATRO JUÄREZ</t>
  </si>
  <si>
    <t>DGRMSGyC DESPACHO DEL DIRECTOR GENERAL, DIRECCIÓN DE ADQUISICIONES Y SUMINISTROS, DIRECCIÓN DE CONTROL PATRIMONIAL, DIRECCIÓN DE SERVICIOS GENERALES, COORDINACIÓN DE INFÓRMATICA, DIRECCIÓN ADMINISTRATIVA Y DE PAGOS, ALMACEN DE ADQUISICIONES Y SUMINISTROS, ALMACEN DE LA DIRECCIÓN GENERAL, ALMACEN DE CONTROL PATRIMONIAL.</t>
  </si>
  <si>
    <t>BLVD. JUAN JOSE TORRES LANDA NO. 1619, LOCALES 3 Y 4 ESQ. MIGUEL DE CERVANTES SAAVEDRA, COL. LA PISCINA, C.P. 37440</t>
  </si>
  <si>
    <t>SUBDIRECCIÓN GENERAL DE VERIFICACIÓN AL COMERCIO EXTERIOR (OFICINAS CENTRALES).</t>
  </si>
  <si>
    <t>RÍO LAJA 1, CAMPESTRE DEL RÍO, 38940</t>
  </si>
  <si>
    <t>OAXACA NUM 502 COL. ARBIDE</t>
  </si>
  <si>
    <t>CARR. VALLE-HUANIMARO KM. 1.2 VALLE DE SANTIAGO, GTO</t>
  </si>
  <si>
    <t>UNIVERSIDAD TECNOLÓGICA DEL SUROESTE DE GUANAJUATO</t>
  </si>
  <si>
    <t>UNIDADES A VISITAR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</si>
</sst>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$&quot;* #,##0.00_-;\-&quot;$&quot;* #,##0.00_-;_-&quot;$&quot;* &quot;-&quot;??_-;_-@_-"/>
    <numFmt numFmtId="43" formatCode="_-* #,##0.00_-;\-* #,##0.00_-;_-* &quot;-&quot;??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Helv"/>
    </font>
    <font>
      <sz val="11"/>
      <color indexed="8"/>
      <name val="Calibri"/>
      <family val="2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indexed="8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name val="Calibri"/>
      <family val="2"/>
      <scheme val="minor"/>
    </font>
    <font>
      <sz val="9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7">
    <xf numFmtId="0" fontId="0" fillId="0" borderId="0"/>
    <xf numFmtId="0" fontId="2" fillId="0" borderId="0"/>
    <xf numFmtId="0" fontId="3" fillId="0" borderId="0"/>
    <xf numFmtId="0" fontId="2" fillId="0" borderId="0"/>
    <xf numFmtId="0" fontId="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24">
    <xf numFmtId="0" fontId="0" fillId="0" borderId="0" xfId="0"/>
    <xf numFmtId="0" fontId="6" fillId="0" borderId="0" xfId="0" applyFont="1"/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10" fillId="0" borderId="0" xfId="0" applyFont="1"/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10" fillId="0" borderId="1" xfId="0" applyFont="1" applyBorder="1"/>
    <xf numFmtId="0" fontId="10" fillId="0" borderId="1" xfId="0" applyFont="1" applyBorder="1" applyAlignment="1">
      <alignment horizontal="left" vertical="center"/>
    </xf>
    <xf numFmtId="0" fontId="11" fillId="0" borderId="1" xfId="0" applyFont="1" applyBorder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8" fillId="3" borderId="1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2" fillId="2" borderId="1" xfId="21" applyFont="1" applyFill="1" applyBorder="1" applyAlignment="1">
      <alignment horizontal="center" vertical="center" wrapText="1"/>
    </xf>
    <xf numFmtId="0" fontId="12" fillId="2" borderId="1" xfId="21" applyFont="1" applyFill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</cellXfs>
  <cellStyles count="27">
    <cellStyle name="Estilo 1" xfId="4" xr:uid="{00000000-0005-0000-0000-000000000000}"/>
    <cellStyle name="Millares 2" xfId="5" xr:uid="{00000000-0005-0000-0000-000001000000}"/>
    <cellStyle name="Millares 2 2" xfId="6" xr:uid="{00000000-0005-0000-0000-000002000000}"/>
    <cellStyle name="Moneda 2" xfId="7" xr:uid="{00000000-0005-0000-0000-000003000000}"/>
    <cellStyle name="Moneda 2 2" xfId="8" xr:uid="{00000000-0005-0000-0000-000004000000}"/>
    <cellStyle name="Normal" xfId="0" builtinId="0"/>
    <cellStyle name="Normal 12" xfId="1" xr:uid="{00000000-0005-0000-0000-000006000000}"/>
    <cellStyle name="Normal 12 2" xfId="23" xr:uid="{00000000-0005-0000-0000-000007000000}"/>
    <cellStyle name="Normal 12 3" xfId="19" xr:uid="{00000000-0005-0000-0000-000008000000}"/>
    <cellStyle name="Normal 13" xfId="9" xr:uid="{00000000-0005-0000-0000-000009000000}"/>
    <cellStyle name="Normal 18" xfId="17" xr:uid="{00000000-0005-0000-0000-00000A000000}"/>
    <cellStyle name="Normal 18 7" xfId="21" xr:uid="{00000000-0005-0000-0000-00000B000000}"/>
    <cellStyle name="Normal 2" xfId="2" xr:uid="{00000000-0005-0000-0000-00000C000000}"/>
    <cellStyle name="Normal 2 2" xfId="14" xr:uid="{00000000-0005-0000-0000-00000D000000}"/>
    <cellStyle name="Normal 2 3" xfId="15" xr:uid="{00000000-0005-0000-0000-00000E000000}"/>
    <cellStyle name="Normal 20 2 2" xfId="26" xr:uid="{00000000-0005-0000-0000-00000F000000}"/>
    <cellStyle name="Normal 3" xfId="3" xr:uid="{00000000-0005-0000-0000-000010000000}"/>
    <cellStyle name="Normal 3 2" xfId="24" xr:uid="{00000000-0005-0000-0000-000011000000}"/>
    <cellStyle name="Normal 3 2 2" xfId="25" xr:uid="{00000000-0005-0000-0000-000012000000}"/>
    <cellStyle name="Normal 3 2 4" xfId="22" xr:uid="{00000000-0005-0000-0000-000013000000}"/>
    <cellStyle name="Normal 4" xfId="10" xr:uid="{00000000-0005-0000-0000-000014000000}"/>
    <cellStyle name="Normal 5" xfId="11" xr:uid="{00000000-0005-0000-0000-000015000000}"/>
    <cellStyle name="Normal 5 3 2" xfId="12" xr:uid="{00000000-0005-0000-0000-000016000000}"/>
    <cellStyle name="Normal 5 3 2 2" xfId="16" xr:uid="{00000000-0005-0000-0000-000017000000}"/>
    <cellStyle name="Normal 7" xfId="13" xr:uid="{00000000-0005-0000-0000-000018000000}"/>
    <cellStyle name="Normal 7 2" xfId="18" xr:uid="{00000000-0005-0000-0000-000019000000}"/>
    <cellStyle name="Normal 8 2 2" xfId="20" xr:uid="{00000000-0005-0000-0000-00001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07"/>
  <sheetViews>
    <sheetView tabSelected="1" topLeftCell="A92" zoomScaleNormal="100" zoomScaleSheetLayoutView="90" workbookViewId="0">
      <selection activeCell="A4" sqref="A4:G4"/>
    </sheetView>
  </sheetViews>
  <sheetFormatPr baseColWidth="10" defaultColWidth="11.453125" defaultRowHeight="21" customHeight="1" x14ac:dyDescent="0.25"/>
  <cols>
    <col min="1" max="1" width="11.453125" style="12"/>
    <col min="2" max="2" width="11.453125" style="4"/>
    <col min="3" max="3" width="14.81640625" style="5" bestFit="1" customWidth="1"/>
    <col min="4" max="4" width="44.7265625" style="5" customWidth="1"/>
    <col min="5" max="5" width="48.26953125" style="4" customWidth="1"/>
    <col min="6" max="6" width="24.54296875" style="6" customWidth="1"/>
    <col min="7" max="7" width="40.7265625" style="4" customWidth="1"/>
    <col min="8" max="16384" width="11.453125" style="4"/>
  </cols>
  <sheetData>
    <row r="1" spans="1:7" s="1" customFormat="1" ht="21" customHeight="1" thickBot="1" x14ac:dyDescent="0.3">
      <c r="A1" s="11"/>
      <c r="B1" s="2"/>
      <c r="C1" s="2"/>
      <c r="D1" s="2"/>
      <c r="E1" s="2"/>
      <c r="F1" s="3"/>
      <c r="G1" s="2"/>
    </row>
    <row r="2" spans="1:7" s="1" customFormat="1" ht="19" thickBot="1" x14ac:dyDescent="0.3">
      <c r="A2" s="21" t="s">
        <v>45</v>
      </c>
      <c r="B2" s="22"/>
      <c r="C2" s="22"/>
      <c r="D2" s="22"/>
      <c r="E2" s="22"/>
      <c r="F2" s="22"/>
      <c r="G2" s="23"/>
    </row>
    <row r="3" spans="1:7" s="1" customFormat="1" ht="24.75" customHeight="1" x14ac:dyDescent="0.25">
      <c r="A3" s="18" t="s">
        <v>53</v>
      </c>
      <c r="B3" s="19"/>
      <c r="C3" s="19"/>
      <c r="D3" s="19"/>
      <c r="E3" s="19"/>
      <c r="F3" s="19"/>
      <c r="G3" s="20"/>
    </row>
    <row r="4" spans="1:7" s="1" customFormat="1" ht="24.75" customHeight="1" x14ac:dyDescent="0.25">
      <c r="A4" s="18" t="s">
        <v>681</v>
      </c>
      <c r="B4" s="19"/>
      <c r="C4" s="19"/>
      <c r="D4" s="19"/>
      <c r="E4" s="19"/>
      <c r="F4" s="19"/>
      <c r="G4" s="20"/>
    </row>
    <row r="5" spans="1:7" s="1" customFormat="1" ht="36" customHeight="1" x14ac:dyDescent="0.25">
      <c r="A5" s="13" t="s">
        <v>21</v>
      </c>
      <c r="B5" s="13" t="s">
        <v>7</v>
      </c>
      <c r="C5" s="13" t="s">
        <v>8</v>
      </c>
      <c r="D5" s="13" t="s">
        <v>4</v>
      </c>
      <c r="E5" s="13" t="s">
        <v>5</v>
      </c>
      <c r="F5" s="13" t="s">
        <v>35</v>
      </c>
      <c r="G5" s="13" t="s">
        <v>22</v>
      </c>
    </row>
    <row r="6" spans="1:7" ht="32.25" customHeight="1" x14ac:dyDescent="0.25">
      <c r="A6" s="14">
        <v>1</v>
      </c>
      <c r="B6" s="15" t="s">
        <v>54</v>
      </c>
      <c r="C6" s="15" t="s">
        <v>313</v>
      </c>
      <c r="D6" s="16" t="s">
        <v>314</v>
      </c>
      <c r="E6" s="16" t="s">
        <v>315</v>
      </c>
      <c r="F6" s="15" t="s">
        <v>57</v>
      </c>
      <c r="G6" s="17"/>
    </row>
    <row r="7" spans="1:7" ht="32.25" customHeight="1" x14ac:dyDescent="0.25">
      <c r="A7" s="14">
        <v>2</v>
      </c>
      <c r="B7" s="15" t="s">
        <v>50</v>
      </c>
      <c r="C7" s="15" t="s">
        <v>313</v>
      </c>
      <c r="D7" s="16" t="s">
        <v>314</v>
      </c>
      <c r="E7" s="16" t="s">
        <v>664</v>
      </c>
      <c r="F7" s="15" t="s">
        <v>28</v>
      </c>
      <c r="G7" s="10"/>
    </row>
    <row r="8" spans="1:7" ht="26.25" customHeight="1" x14ac:dyDescent="0.25">
      <c r="A8" s="14">
        <v>3</v>
      </c>
      <c r="B8" s="15" t="s">
        <v>54</v>
      </c>
      <c r="C8" s="15" t="s">
        <v>313</v>
      </c>
      <c r="D8" s="16" t="s">
        <v>314</v>
      </c>
      <c r="E8" s="16" t="s">
        <v>351</v>
      </c>
      <c r="F8" s="15" t="s">
        <v>0</v>
      </c>
      <c r="G8" s="10"/>
    </row>
    <row r="9" spans="1:7" ht="29.25" customHeight="1" x14ac:dyDescent="0.25">
      <c r="A9" s="14">
        <v>4</v>
      </c>
      <c r="B9" s="15" t="s">
        <v>54</v>
      </c>
      <c r="C9" s="15" t="s">
        <v>58</v>
      </c>
      <c r="D9" s="16" t="s">
        <v>59</v>
      </c>
      <c r="E9" s="16" t="s">
        <v>60</v>
      </c>
      <c r="F9" s="15" t="s">
        <v>0</v>
      </c>
      <c r="G9" s="10"/>
    </row>
    <row r="10" spans="1:7" ht="30" customHeight="1" x14ac:dyDescent="0.25">
      <c r="A10" s="14">
        <v>5</v>
      </c>
      <c r="B10" s="15" t="s">
        <v>54</v>
      </c>
      <c r="C10" s="15" t="s">
        <v>316</v>
      </c>
      <c r="D10" s="16" t="s">
        <v>317</v>
      </c>
      <c r="E10" s="16" t="s">
        <v>318</v>
      </c>
      <c r="F10" s="15" t="s">
        <v>57</v>
      </c>
      <c r="G10" s="10"/>
    </row>
    <row r="11" spans="1:7" ht="30" customHeight="1" x14ac:dyDescent="0.25">
      <c r="A11" s="14">
        <v>6</v>
      </c>
      <c r="B11" s="15" t="s">
        <v>54</v>
      </c>
      <c r="C11" s="15" t="s">
        <v>316</v>
      </c>
      <c r="D11" s="16" t="s">
        <v>319</v>
      </c>
      <c r="E11" s="16" t="s">
        <v>320</v>
      </c>
      <c r="F11" s="15" t="s">
        <v>0</v>
      </c>
      <c r="G11" s="10"/>
    </row>
    <row r="12" spans="1:7" ht="21" customHeight="1" x14ac:dyDescent="0.25">
      <c r="A12" s="14">
        <v>7</v>
      </c>
      <c r="B12" s="15" t="s">
        <v>54</v>
      </c>
      <c r="C12" s="15" t="s">
        <v>61</v>
      </c>
      <c r="D12" s="16" t="s">
        <v>64</v>
      </c>
      <c r="E12" s="16" t="s">
        <v>65</v>
      </c>
      <c r="F12" s="15" t="s">
        <v>57</v>
      </c>
      <c r="G12" s="8"/>
    </row>
    <row r="13" spans="1:7" ht="12" x14ac:dyDescent="0.25">
      <c r="A13" s="14">
        <v>8</v>
      </c>
      <c r="B13" s="15" t="s">
        <v>54</v>
      </c>
      <c r="C13" s="15" t="s">
        <v>61</v>
      </c>
      <c r="D13" s="16" t="s">
        <v>62</v>
      </c>
      <c r="E13" s="16" t="s">
        <v>63</v>
      </c>
      <c r="F13" s="15" t="s">
        <v>57</v>
      </c>
      <c r="G13" s="8"/>
    </row>
    <row r="14" spans="1:7" ht="24" x14ac:dyDescent="0.25">
      <c r="A14" s="14">
        <v>9</v>
      </c>
      <c r="B14" s="15" t="s">
        <v>54</v>
      </c>
      <c r="C14" s="15" t="s">
        <v>9</v>
      </c>
      <c r="D14" s="16" t="s">
        <v>83</v>
      </c>
      <c r="E14" s="16" t="s">
        <v>84</v>
      </c>
      <c r="F14" s="15" t="s">
        <v>85</v>
      </c>
      <c r="G14" s="8"/>
    </row>
    <row r="15" spans="1:7" ht="12" x14ac:dyDescent="0.25">
      <c r="A15" s="14">
        <v>10</v>
      </c>
      <c r="B15" s="15" t="s">
        <v>54</v>
      </c>
      <c r="C15" s="15" t="s">
        <v>9</v>
      </c>
      <c r="D15" s="16" t="s">
        <v>80</v>
      </c>
      <c r="E15" s="16" t="s">
        <v>81</v>
      </c>
      <c r="F15" s="15" t="s">
        <v>82</v>
      </c>
      <c r="G15" s="8"/>
    </row>
    <row r="16" spans="1:7" ht="12" x14ac:dyDescent="0.25">
      <c r="A16" s="14">
        <v>11</v>
      </c>
      <c r="B16" s="15" t="s">
        <v>54</v>
      </c>
      <c r="C16" s="15" t="s">
        <v>9</v>
      </c>
      <c r="D16" s="16" t="s">
        <v>76</v>
      </c>
      <c r="E16" s="16" t="s">
        <v>75</v>
      </c>
      <c r="F16" s="15" t="s">
        <v>0</v>
      </c>
      <c r="G16" s="8"/>
    </row>
    <row r="17" spans="1:7" ht="24" x14ac:dyDescent="0.25">
      <c r="A17" s="14">
        <v>12</v>
      </c>
      <c r="B17" s="15" t="s">
        <v>54</v>
      </c>
      <c r="C17" s="15" t="s">
        <v>9</v>
      </c>
      <c r="D17" s="16" t="s">
        <v>78</v>
      </c>
      <c r="E17" s="16" t="s">
        <v>79</v>
      </c>
      <c r="F17" s="15" t="s">
        <v>0</v>
      </c>
      <c r="G17" s="8"/>
    </row>
    <row r="18" spans="1:7" ht="12" x14ac:dyDescent="0.25">
      <c r="A18" s="14">
        <v>13</v>
      </c>
      <c r="B18" s="15" t="s">
        <v>54</v>
      </c>
      <c r="C18" s="15" t="s">
        <v>9</v>
      </c>
      <c r="D18" s="16" t="s">
        <v>66</v>
      </c>
      <c r="E18" s="16" t="s">
        <v>67</v>
      </c>
      <c r="F18" s="15" t="s">
        <v>57</v>
      </c>
      <c r="G18" s="8"/>
    </row>
    <row r="19" spans="1:7" ht="12" x14ac:dyDescent="0.25">
      <c r="A19" s="14">
        <v>14</v>
      </c>
      <c r="B19" s="15" t="s">
        <v>54</v>
      </c>
      <c r="C19" s="15" t="s">
        <v>9</v>
      </c>
      <c r="D19" s="16" t="s">
        <v>68</v>
      </c>
      <c r="E19" s="16" t="s">
        <v>69</v>
      </c>
      <c r="F19" s="15" t="s">
        <v>57</v>
      </c>
      <c r="G19" s="8"/>
    </row>
    <row r="20" spans="1:7" ht="12" x14ac:dyDescent="0.25">
      <c r="A20" s="14">
        <v>15</v>
      </c>
      <c r="B20" s="15" t="s">
        <v>54</v>
      </c>
      <c r="C20" s="15" t="s">
        <v>9</v>
      </c>
      <c r="D20" s="16" t="s">
        <v>77</v>
      </c>
      <c r="E20" s="16" t="s">
        <v>75</v>
      </c>
      <c r="F20" s="15" t="s">
        <v>0</v>
      </c>
      <c r="G20" s="8"/>
    </row>
    <row r="21" spans="1:7" ht="12" x14ac:dyDescent="0.25">
      <c r="A21" s="14">
        <v>16</v>
      </c>
      <c r="B21" s="15" t="s">
        <v>54</v>
      </c>
      <c r="C21" s="15" t="s">
        <v>9</v>
      </c>
      <c r="D21" s="16" t="s">
        <v>70</v>
      </c>
      <c r="E21" s="16" t="s">
        <v>71</v>
      </c>
      <c r="F21" s="15" t="s">
        <v>57</v>
      </c>
      <c r="G21" s="8"/>
    </row>
    <row r="22" spans="1:7" ht="12" x14ac:dyDescent="0.25">
      <c r="A22" s="14">
        <v>17</v>
      </c>
      <c r="B22" s="15" t="s">
        <v>54</v>
      </c>
      <c r="C22" s="15" t="s">
        <v>9</v>
      </c>
      <c r="D22" s="16" t="s">
        <v>663</v>
      </c>
      <c r="E22" s="16" t="s">
        <v>71</v>
      </c>
      <c r="F22" s="15" t="s">
        <v>57</v>
      </c>
      <c r="G22" s="8"/>
    </row>
    <row r="23" spans="1:7" ht="24" x14ac:dyDescent="0.25">
      <c r="A23" s="14">
        <v>18</v>
      </c>
      <c r="B23" s="15" t="s">
        <v>54</v>
      </c>
      <c r="C23" s="15" t="s">
        <v>9</v>
      </c>
      <c r="D23" s="16" t="s">
        <v>72</v>
      </c>
      <c r="E23" s="16" t="s">
        <v>73</v>
      </c>
      <c r="F23" s="15" t="s">
        <v>0</v>
      </c>
      <c r="G23" s="8"/>
    </row>
    <row r="24" spans="1:7" ht="12" x14ac:dyDescent="0.25">
      <c r="A24" s="14">
        <v>19</v>
      </c>
      <c r="B24" s="15" t="s">
        <v>54</v>
      </c>
      <c r="C24" s="15" t="s">
        <v>9</v>
      </c>
      <c r="D24" s="16" t="s">
        <v>74</v>
      </c>
      <c r="E24" s="16" t="s">
        <v>75</v>
      </c>
      <c r="F24" s="15" t="s">
        <v>0</v>
      </c>
      <c r="G24" s="8"/>
    </row>
    <row r="25" spans="1:7" ht="36" x14ac:dyDescent="0.25">
      <c r="A25" s="14">
        <v>20</v>
      </c>
      <c r="B25" s="15" t="s">
        <v>54</v>
      </c>
      <c r="C25" s="15" t="s">
        <v>86</v>
      </c>
      <c r="D25" s="16" t="s">
        <v>101</v>
      </c>
      <c r="E25" s="16" t="s">
        <v>102</v>
      </c>
      <c r="F25" s="15" t="s">
        <v>346</v>
      </c>
      <c r="G25" s="8"/>
    </row>
    <row r="26" spans="1:7" ht="24" x14ac:dyDescent="0.25">
      <c r="A26" s="14">
        <v>21</v>
      </c>
      <c r="B26" s="15" t="s">
        <v>54</v>
      </c>
      <c r="C26" s="15" t="s">
        <v>86</v>
      </c>
      <c r="D26" s="16" t="s">
        <v>87</v>
      </c>
      <c r="E26" s="16" t="s">
        <v>88</v>
      </c>
      <c r="F26" s="15" t="s">
        <v>0</v>
      </c>
      <c r="G26" s="8"/>
    </row>
    <row r="27" spans="1:7" ht="12" x14ac:dyDescent="0.25">
      <c r="A27" s="14">
        <v>22</v>
      </c>
      <c r="B27" s="15" t="s">
        <v>54</v>
      </c>
      <c r="C27" s="15" t="s">
        <v>86</v>
      </c>
      <c r="D27" s="16" t="s">
        <v>89</v>
      </c>
      <c r="E27" s="16" t="s">
        <v>90</v>
      </c>
      <c r="F27" s="15" t="s">
        <v>0</v>
      </c>
      <c r="G27" s="8"/>
    </row>
    <row r="28" spans="1:7" ht="12" x14ac:dyDescent="0.25">
      <c r="A28" s="14">
        <v>23</v>
      </c>
      <c r="B28" s="15" t="s">
        <v>54</v>
      </c>
      <c r="C28" s="15" t="s">
        <v>86</v>
      </c>
      <c r="D28" s="16" t="s">
        <v>91</v>
      </c>
      <c r="E28" s="16" t="s">
        <v>92</v>
      </c>
      <c r="F28" s="15" t="s">
        <v>0</v>
      </c>
      <c r="G28" s="8"/>
    </row>
    <row r="29" spans="1:7" ht="12" x14ac:dyDescent="0.25">
      <c r="A29" s="14">
        <v>24</v>
      </c>
      <c r="B29" s="15" t="s">
        <v>54</v>
      </c>
      <c r="C29" s="15" t="s">
        <v>86</v>
      </c>
      <c r="D29" s="16" t="s">
        <v>93</v>
      </c>
      <c r="E29" s="16" t="s">
        <v>94</v>
      </c>
      <c r="F29" s="15" t="s">
        <v>95</v>
      </c>
      <c r="G29" s="8"/>
    </row>
    <row r="30" spans="1:7" ht="12" x14ac:dyDescent="0.25">
      <c r="A30" s="14">
        <v>25</v>
      </c>
      <c r="B30" s="15" t="s">
        <v>54</v>
      </c>
      <c r="C30" s="15" t="s">
        <v>86</v>
      </c>
      <c r="D30" s="16" t="s">
        <v>96</v>
      </c>
      <c r="E30" s="16" t="s">
        <v>97</v>
      </c>
      <c r="F30" s="15" t="s">
        <v>98</v>
      </c>
      <c r="G30" s="8"/>
    </row>
    <row r="31" spans="1:7" ht="12" x14ac:dyDescent="0.25">
      <c r="A31" s="14">
        <v>26</v>
      </c>
      <c r="B31" s="15" t="s">
        <v>54</v>
      </c>
      <c r="C31" s="15" t="s">
        <v>86</v>
      </c>
      <c r="D31" s="16" t="s">
        <v>99</v>
      </c>
      <c r="E31" s="16" t="s">
        <v>100</v>
      </c>
      <c r="F31" s="15" t="s">
        <v>346</v>
      </c>
      <c r="G31" s="8"/>
    </row>
    <row r="32" spans="1:7" ht="24" x14ac:dyDescent="0.25">
      <c r="A32" s="14">
        <v>27</v>
      </c>
      <c r="B32" s="15" t="s">
        <v>54</v>
      </c>
      <c r="C32" s="15" t="s">
        <v>143</v>
      </c>
      <c r="D32" s="16" t="s">
        <v>146</v>
      </c>
      <c r="E32" s="16" t="s">
        <v>147</v>
      </c>
      <c r="F32" s="15" t="s">
        <v>57</v>
      </c>
      <c r="G32" s="8"/>
    </row>
    <row r="33" spans="1:7" ht="12" x14ac:dyDescent="0.25">
      <c r="A33" s="14">
        <v>28</v>
      </c>
      <c r="B33" s="15" t="s">
        <v>54</v>
      </c>
      <c r="C33" s="15" t="s">
        <v>143</v>
      </c>
      <c r="D33" s="16" t="s">
        <v>154</v>
      </c>
      <c r="E33" s="16" t="s">
        <v>155</v>
      </c>
      <c r="F33" s="15" t="s">
        <v>57</v>
      </c>
      <c r="G33" s="8"/>
    </row>
    <row r="34" spans="1:7" ht="12" x14ac:dyDescent="0.25">
      <c r="A34" s="14">
        <v>29</v>
      </c>
      <c r="B34" s="15" t="s">
        <v>54</v>
      </c>
      <c r="C34" s="15" t="s">
        <v>143</v>
      </c>
      <c r="D34" s="16" t="s">
        <v>150</v>
      </c>
      <c r="E34" s="16" t="s">
        <v>151</v>
      </c>
      <c r="F34" s="15" t="s">
        <v>57</v>
      </c>
      <c r="G34" s="8"/>
    </row>
    <row r="35" spans="1:7" ht="24" x14ac:dyDescent="0.25">
      <c r="A35" s="14">
        <v>30</v>
      </c>
      <c r="B35" s="15" t="s">
        <v>54</v>
      </c>
      <c r="C35" s="15" t="s">
        <v>143</v>
      </c>
      <c r="D35" s="16" t="s">
        <v>152</v>
      </c>
      <c r="E35" s="16" t="s">
        <v>153</v>
      </c>
      <c r="F35" s="15" t="s">
        <v>57</v>
      </c>
      <c r="G35" s="8"/>
    </row>
    <row r="36" spans="1:7" ht="12" x14ac:dyDescent="0.25">
      <c r="A36" s="14">
        <v>31</v>
      </c>
      <c r="B36" s="15" t="s">
        <v>54</v>
      </c>
      <c r="C36" s="15" t="s">
        <v>143</v>
      </c>
      <c r="D36" s="16" t="s">
        <v>148</v>
      </c>
      <c r="E36" s="16" t="s">
        <v>149</v>
      </c>
      <c r="F36" s="15" t="s">
        <v>57</v>
      </c>
      <c r="G36" s="8"/>
    </row>
    <row r="37" spans="1:7" ht="12" x14ac:dyDescent="0.25">
      <c r="A37" s="14">
        <v>32</v>
      </c>
      <c r="B37" s="15" t="s">
        <v>54</v>
      </c>
      <c r="C37" s="15" t="s">
        <v>143</v>
      </c>
      <c r="D37" s="16" t="s">
        <v>144</v>
      </c>
      <c r="E37" s="16" t="s">
        <v>145</v>
      </c>
      <c r="F37" s="15" t="s">
        <v>57</v>
      </c>
      <c r="G37" s="8"/>
    </row>
    <row r="38" spans="1:7" ht="12" x14ac:dyDescent="0.25">
      <c r="A38" s="14">
        <v>33</v>
      </c>
      <c r="B38" s="15" t="s">
        <v>54</v>
      </c>
      <c r="C38" s="15" t="s">
        <v>337</v>
      </c>
      <c r="D38" s="16" t="s">
        <v>338</v>
      </c>
      <c r="E38" s="16" t="s">
        <v>339</v>
      </c>
      <c r="F38" s="15" t="s">
        <v>10</v>
      </c>
      <c r="G38" s="8"/>
    </row>
    <row r="39" spans="1:7" ht="12" x14ac:dyDescent="0.25">
      <c r="A39" s="14">
        <v>34</v>
      </c>
      <c r="B39" s="15" t="s">
        <v>54</v>
      </c>
      <c r="C39" s="15" t="s">
        <v>293</v>
      </c>
      <c r="D39" s="16" t="s">
        <v>294</v>
      </c>
      <c r="E39" s="16" t="s">
        <v>295</v>
      </c>
      <c r="F39" s="15" t="s">
        <v>0</v>
      </c>
      <c r="G39" s="8"/>
    </row>
    <row r="40" spans="1:7" ht="12" x14ac:dyDescent="0.25">
      <c r="A40" s="14">
        <v>35</v>
      </c>
      <c r="B40" s="15" t="s">
        <v>54</v>
      </c>
      <c r="C40" s="15" t="s">
        <v>42</v>
      </c>
      <c r="D40" s="16" t="s">
        <v>205</v>
      </c>
      <c r="E40" s="16" t="s">
        <v>206</v>
      </c>
      <c r="F40" s="15" t="s">
        <v>85</v>
      </c>
      <c r="G40" s="8"/>
    </row>
    <row r="41" spans="1:7" ht="12" x14ac:dyDescent="0.25">
      <c r="A41" s="14">
        <v>36</v>
      </c>
      <c r="B41" s="15" t="s">
        <v>54</v>
      </c>
      <c r="C41" s="15" t="s">
        <v>42</v>
      </c>
      <c r="D41" s="16" t="s">
        <v>202</v>
      </c>
      <c r="E41" s="16" t="s">
        <v>203</v>
      </c>
      <c r="F41" s="15" t="s">
        <v>204</v>
      </c>
      <c r="G41" s="8"/>
    </row>
    <row r="42" spans="1:7" ht="12" x14ac:dyDescent="0.25">
      <c r="A42" s="14">
        <v>37</v>
      </c>
      <c r="B42" s="15" t="s">
        <v>54</v>
      </c>
      <c r="C42" s="15" t="s">
        <v>42</v>
      </c>
      <c r="D42" s="16" t="s">
        <v>179</v>
      </c>
      <c r="E42" s="16" t="s">
        <v>180</v>
      </c>
      <c r="F42" s="15" t="s">
        <v>57</v>
      </c>
      <c r="G42" s="8"/>
    </row>
    <row r="43" spans="1:7" ht="12" x14ac:dyDescent="0.25">
      <c r="A43" s="14">
        <v>38</v>
      </c>
      <c r="B43" s="15" t="s">
        <v>54</v>
      </c>
      <c r="C43" s="15" t="s">
        <v>42</v>
      </c>
      <c r="D43" s="16" t="s">
        <v>177</v>
      </c>
      <c r="E43" s="16" t="s">
        <v>178</v>
      </c>
      <c r="F43" s="15" t="s">
        <v>0</v>
      </c>
      <c r="G43" s="8"/>
    </row>
    <row r="44" spans="1:7" ht="12" x14ac:dyDescent="0.25">
      <c r="A44" s="14">
        <v>39</v>
      </c>
      <c r="B44" s="15" t="s">
        <v>54</v>
      </c>
      <c r="C44" s="15" t="s">
        <v>42</v>
      </c>
      <c r="D44" s="16" t="s">
        <v>171</v>
      </c>
      <c r="E44" s="16" t="s">
        <v>172</v>
      </c>
      <c r="F44" s="15" t="s">
        <v>10</v>
      </c>
      <c r="G44" s="8"/>
    </row>
    <row r="45" spans="1:7" ht="12" x14ac:dyDescent="0.25">
      <c r="A45" s="14">
        <v>40</v>
      </c>
      <c r="B45" s="15" t="s">
        <v>54</v>
      </c>
      <c r="C45" s="15" t="s">
        <v>42</v>
      </c>
      <c r="D45" s="16" t="s">
        <v>175</v>
      </c>
      <c r="E45" s="16" t="s">
        <v>176</v>
      </c>
      <c r="F45" s="15" t="s">
        <v>98</v>
      </c>
      <c r="G45" s="8"/>
    </row>
    <row r="46" spans="1:7" ht="12" x14ac:dyDescent="0.25">
      <c r="A46" s="14">
        <v>41</v>
      </c>
      <c r="B46" s="15" t="s">
        <v>54</v>
      </c>
      <c r="C46" s="15" t="s">
        <v>42</v>
      </c>
      <c r="D46" s="16" t="s">
        <v>173</v>
      </c>
      <c r="E46" s="16" t="s">
        <v>174</v>
      </c>
      <c r="F46" s="15" t="s">
        <v>346</v>
      </c>
      <c r="G46" s="8"/>
    </row>
    <row r="47" spans="1:7" ht="12" x14ac:dyDescent="0.25">
      <c r="A47" s="14">
        <v>42</v>
      </c>
      <c r="B47" s="15" t="s">
        <v>54</v>
      </c>
      <c r="C47" s="15" t="s">
        <v>42</v>
      </c>
      <c r="D47" s="16" t="s">
        <v>193</v>
      </c>
      <c r="E47" s="16" t="s">
        <v>194</v>
      </c>
      <c r="F47" s="15" t="s">
        <v>195</v>
      </c>
      <c r="G47" s="8"/>
    </row>
    <row r="48" spans="1:7" ht="12" x14ac:dyDescent="0.25">
      <c r="A48" s="14">
        <v>43</v>
      </c>
      <c r="B48" s="15" t="s">
        <v>54</v>
      </c>
      <c r="C48" s="15" t="s">
        <v>42</v>
      </c>
      <c r="D48" s="16" t="s">
        <v>183</v>
      </c>
      <c r="E48" s="16" t="s">
        <v>184</v>
      </c>
      <c r="F48" s="15" t="s">
        <v>185</v>
      </c>
      <c r="G48" s="8"/>
    </row>
    <row r="49" spans="1:7" ht="12" x14ac:dyDescent="0.25">
      <c r="A49" s="14">
        <v>44</v>
      </c>
      <c r="B49" s="15" t="s">
        <v>54</v>
      </c>
      <c r="C49" s="15" t="s">
        <v>42</v>
      </c>
      <c r="D49" s="16" t="s">
        <v>189</v>
      </c>
      <c r="E49" s="16" t="s">
        <v>190</v>
      </c>
      <c r="F49" s="15" t="s">
        <v>188</v>
      </c>
      <c r="G49" s="8"/>
    </row>
    <row r="50" spans="1:7" ht="12" x14ac:dyDescent="0.25">
      <c r="A50" s="14">
        <v>45</v>
      </c>
      <c r="B50" s="15" t="s">
        <v>54</v>
      </c>
      <c r="C50" s="15" t="s">
        <v>42</v>
      </c>
      <c r="D50" s="16" t="s">
        <v>186</v>
      </c>
      <c r="E50" s="16" t="s">
        <v>187</v>
      </c>
      <c r="F50" s="15" t="s">
        <v>188</v>
      </c>
      <c r="G50" s="8"/>
    </row>
    <row r="51" spans="1:7" ht="12" x14ac:dyDescent="0.25">
      <c r="A51" s="14">
        <v>46</v>
      </c>
      <c r="B51" s="15" t="s">
        <v>54</v>
      </c>
      <c r="C51" s="15" t="s">
        <v>42</v>
      </c>
      <c r="D51" s="16" t="s">
        <v>191</v>
      </c>
      <c r="E51" s="16" t="s">
        <v>192</v>
      </c>
      <c r="F51" s="15" t="s">
        <v>118</v>
      </c>
      <c r="G51" s="8"/>
    </row>
    <row r="52" spans="1:7" ht="24" x14ac:dyDescent="0.25">
      <c r="A52" s="14">
        <v>47</v>
      </c>
      <c r="B52" s="15" t="s">
        <v>54</v>
      </c>
      <c r="C52" s="15" t="s">
        <v>42</v>
      </c>
      <c r="D52" s="16" t="s">
        <v>199</v>
      </c>
      <c r="E52" s="16" t="s">
        <v>200</v>
      </c>
      <c r="F52" s="15" t="s">
        <v>201</v>
      </c>
      <c r="G52" s="8"/>
    </row>
    <row r="53" spans="1:7" ht="24" x14ac:dyDescent="0.25">
      <c r="A53" s="14">
        <v>48</v>
      </c>
      <c r="B53" s="15" t="s">
        <v>54</v>
      </c>
      <c r="C53" s="15" t="s">
        <v>42</v>
      </c>
      <c r="D53" s="16" t="s">
        <v>196</v>
      </c>
      <c r="E53" s="16" t="s">
        <v>197</v>
      </c>
      <c r="F53" s="15" t="s">
        <v>198</v>
      </c>
      <c r="G53" s="8"/>
    </row>
    <row r="54" spans="1:7" ht="24" x14ac:dyDescent="0.25">
      <c r="A54" s="14">
        <v>49</v>
      </c>
      <c r="B54" s="15" t="s">
        <v>54</v>
      </c>
      <c r="C54" s="15" t="s">
        <v>42</v>
      </c>
      <c r="D54" s="16" t="s">
        <v>181</v>
      </c>
      <c r="E54" s="16" t="s">
        <v>182</v>
      </c>
      <c r="F54" s="15" t="s">
        <v>346</v>
      </c>
      <c r="G54" s="8"/>
    </row>
    <row r="55" spans="1:7" ht="12" x14ac:dyDescent="0.25">
      <c r="A55" s="14">
        <v>50</v>
      </c>
      <c r="B55" s="15" t="s">
        <v>54</v>
      </c>
      <c r="C55" s="15" t="s">
        <v>668</v>
      </c>
      <c r="D55" s="16" t="s">
        <v>669</v>
      </c>
      <c r="E55" s="16" t="s">
        <v>207</v>
      </c>
      <c r="F55" s="15" t="s">
        <v>57</v>
      </c>
      <c r="G55" s="8"/>
    </row>
    <row r="56" spans="1:7" ht="24" x14ac:dyDescent="0.25">
      <c r="A56" s="14">
        <v>51</v>
      </c>
      <c r="B56" s="15" t="s">
        <v>54</v>
      </c>
      <c r="C56" s="15" t="s">
        <v>329</v>
      </c>
      <c r="D56" s="16" t="s">
        <v>330</v>
      </c>
      <c r="E56" s="16" t="s">
        <v>331</v>
      </c>
      <c r="F56" s="15" t="s">
        <v>346</v>
      </c>
      <c r="G56" s="8"/>
    </row>
    <row r="57" spans="1:7" ht="24" x14ac:dyDescent="0.25">
      <c r="A57" s="14">
        <v>52</v>
      </c>
      <c r="B57" s="15" t="s">
        <v>54</v>
      </c>
      <c r="C57" s="15" t="s">
        <v>340</v>
      </c>
      <c r="D57" s="16" t="s">
        <v>213</v>
      </c>
      <c r="E57" s="16" t="s">
        <v>341</v>
      </c>
      <c r="F57" s="15" t="s">
        <v>346</v>
      </c>
      <c r="G57" s="8"/>
    </row>
    <row r="58" spans="1:7" ht="24" x14ac:dyDescent="0.25">
      <c r="A58" s="14">
        <v>53</v>
      </c>
      <c r="B58" s="15" t="s">
        <v>54</v>
      </c>
      <c r="C58" s="15" t="s">
        <v>210</v>
      </c>
      <c r="D58" s="16" t="s">
        <v>215</v>
      </c>
      <c r="E58" s="16" t="s">
        <v>214</v>
      </c>
      <c r="F58" s="15" t="s">
        <v>346</v>
      </c>
      <c r="G58" s="8"/>
    </row>
    <row r="59" spans="1:7" ht="24" x14ac:dyDescent="0.25">
      <c r="A59" s="14">
        <v>54</v>
      </c>
      <c r="B59" s="15" t="s">
        <v>54</v>
      </c>
      <c r="C59" s="15" t="s">
        <v>210</v>
      </c>
      <c r="D59" s="16" t="s">
        <v>211</v>
      </c>
      <c r="E59" s="16" t="s">
        <v>212</v>
      </c>
      <c r="F59" s="15" t="s">
        <v>57</v>
      </c>
      <c r="G59" s="8"/>
    </row>
    <row r="60" spans="1:7" ht="24" x14ac:dyDescent="0.25">
      <c r="A60" s="14">
        <v>55</v>
      </c>
      <c r="B60" s="15" t="s">
        <v>54</v>
      </c>
      <c r="C60" s="15" t="s">
        <v>216</v>
      </c>
      <c r="D60" s="16" t="s">
        <v>217</v>
      </c>
      <c r="E60" s="16" t="s">
        <v>218</v>
      </c>
      <c r="F60" s="15" t="s">
        <v>57</v>
      </c>
      <c r="G60" s="8"/>
    </row>
    <row r="61" spans="1:7" ht="12" x14ac:dyDescent="0.25">
      <c r="A61" s="14">
        <v>56</v>
      </c>
      <c r="B61" s="15" t="s">
        <v>54</v>
      </c>
      <c r="C61" s="15" t="s">
        <v>14</v>
      </c>
      <c r="D61" s="16" t="s">
        <v>223</v>
      </c>
      <c r="E61" s="16" t="s">
        <v>224</v>
      </c>
      <c r="F61" s="15" t="s">
        <v>95</v>
      </c>
      <c r="G61" s="8"/>
    </row>
    <row r="62" spans="1:7" ht="24" x14ac:dyDescent="0.25">
      <c r="A62" s="14">
        <v>57</v>
      </c>
      <c r="B62" s="15" t="s">
        <v>54</v>
      </c>
      <c r="C62" s="15" t="s">
        <v>14</v>
      </c>
      <c r="D62" s="16" t="s">
        <v>219</v>
      </c>
      <c r="E62" s="16" t="s">
        <v>220</v>
      </c>
      <c r="F62" s="15" t="s">
        <v>98</v>
      </c>
      <c r="G62" s="8"/>
    </row>
    <row r="63" spans="1:7" ht="24" x14ac:dyDescent="0.25">
      <c r="A63" s="14">
        <v>58</v>
      </c>
      <c r="B63" s="15" t="s">
        <v>54</v>
      </c>
      <c r="C63" s="15" t="s">
        <v>14</v>
      </c>
      <c r="D63" s="16" t="s">
        <v>221</v>
      </c>
      <c r="E63" s="16" t="s">
        <v>222</v>
      </c>
      <c r="F63" s="15" t="s">
        <v>188</v>
      </c>
      <c r="G63" s="8"/>
    </row>
    <row r="64" spans="1:7" ht="24" x14ac:dyDescent="0.25">
      <c r="A64" s="14">
        <v>59</v>
      </c>
      <c r="B64" s="15" t="s">
        <v>54</v>
      </c>
      <c r="C64" s="15" t="s">
        <v>299</v>
      </c>
      <c r="D64" s="16" t="s">
        <v>300</v>
      </c>
      <c r="E64" s="16" t="s">
        <v>301</v>
      </c>
      <c r="F64" s="15" t="s">
        <v>85</v>
      </c>
      <c r="G64" s="8"/>
    </row>
    <row r="65" spans="1:7" ht="24" x14ac:dyDescent="0.25">
      <c r="A65" s="14">
        <v>60</v>
      </c>
      <c r="B65" s="15" t="s">
        <v>54</v>
      </c>
      <c r="C65" s="15" t="s">
        <v>299</v>
      </c>
      <c r="D65" s="16" t="s">
        <v>302</v>
      </c>
      <c r="E65" s="16" t="s">
        <v>303</v>
      </c>
      <c r="F65" s="15" t="s">
        <v>140</v>
      </c>
      <c r="G65" s="8"/>
    </row>
    <row r="66" spans="1:7" ht="24" x14ac:dyDescent="0.25">
      <c r="A66" s="14">
        <v>61</v>
      </c>
      <c r="B66" s="15" t="s">
        <v>54</v>
      </c>
      <c r="C66" s="15" t="s">
        <v>156</v>
      </c>
      <c r="D66" s="16" t="s">
        <v>157</v>
      </c>
      <c r="E66" s="16" t="s">
        <v>158</v>
      </c>
      <c r="F66" s="15" t="s">
        <v>0</v>
      </c>
      <c r="G66" s="8"/>
    </row>
    <row r="67" spans="1:7" ht="24" x14ac:dyDescent="0.25">
      <c r="A67" s="14">
        <v>62</v>
      </c>
      <c r="B67" s="15" t="s">
        <v>54</v>
      </c>
      <c r="C67" s="15" t="s">
        <v>156</v>
      </c>
      <c r="D67" s="16" t="s">
        <v>159</v>
      </c>
      <c r="E67" s="16" t="s">
        <v>160</v>
      </c>
      <c r="F67" s="15" t="s">
        <v>0</v>
      </c>
      <c r="G67" s="8"/>
    </row>
    <row r="68" spans="1:7" ht="24" x14ac:dyDescent="0.25">
      <c r="A68" s="14">
        <v>63</v>
      </c>
      <c r="B68" s="15" t="s">
        <v>54</v>
      </c>
      <c r="C68" s="15" t="s">
        <v>309</v>
      </c>
      <c r="D68" s="16" t="s">
        <v>661</v>
      </c>
      <c r="E68" s="16" t="s">
        <v>310</v>
      </c>
      <c r="F68" s="15" t="s">
        <v>346</v>
      </c>
      <c r="G68" s="8"/>
    </row>
    <row r="69" spans="1:7" ht="24" x14ac:dyDescent="0.25">
      <c r="A69" s="14">
        <v>64</v>
      </c>
      <c r="B69" s="15" t="s">
        <v>54</v>
      </c>
      <c r="C69" s="15" t="s">
        <v>296</v>
      </c>
      <c r="D69" s="16" t="s">
        <v>297</v>
      </c>
      <c r="E69" s="16" t="s">
        <v>298</v>
      </c>
      <c r="F69" s="15" t="s">
        <v>57</v>
      </c>
      <c r="G69" s="8"/>
    </row>
    <row r="70" spans="1:7" ht="12" x14ac:dyDescent="0.25">
      <c r="A70" s="14">
        <v>65</v>
      </c>
      <c r="B70" s="15" t="s">
        <v>54</v>
      </c>
      <c r="C70" s="15" t="s">
        <v>55</v>
      </c>
      <c r="D70" s="16" t="s">
        <v>670</v>
      </c>
      <c r="E70" s="16" t="s">
        <v>56</v>
      </c>
      <c r="F70" s="15" t="s">
        <v>57</v>
      </c>
      <c r="G70" s="8"/>
    </row>
    <row r="71" spans="1:7" ht="24" x14ac:dyDescent="0.25">
      <c r="A71" s="14">
        <v>66</v>
      </c>
      <c r="B71" s="15" t="s">
        <v>54</v>
      </c>
      <c r="C71" s="15" t="s">
        <v>55</v>
      </c>
      <c r="D71" s="16" t="s">
        <v>672</v>
      </c>
      <c r="E71" s="16" t="s">
        <v>271</v>
      </c>
      <c r="F71" s="15" t="s">
        <v>57</v>
      </c>
      <c r="G71" s="8"/>
    </row>
    <row r="72" spans="1:7" ht="24" x14ac:dyDescent="0.25">
      <c r="A72" s="14">
        <v>67</v>
      </c>
      <c r="B72" s="15" t="s">
        <v>54</v>
      </c>
      <c r="C72" s="15" t="s">
        <v>55</v>
      </c>
      <c r="D72" s="16" t="s">
        <v>671</v>
      </c>
      <c r="E72" s="16" t="s">
        <v>270</v>
      </c>
      <c r="F72" s="15" t="s">
        <v>57</v>
      </c>
      <c r="G72" s="8"/>
    </row>
    <row r="73" spans="1:7" ht="24" x14ac:dyDescent="0.25">
      <c r="A73" s="14">
        <v>68</v>
      </c>
      <c r="B73" s="15" t="s">
        <v>54</v>
      </c>
      <c r="C73" s="15" t="s">
        <v>161</v>
      </c>
      <c r="D73" s="16" t="s">
        <v>162</v>
      </c>
      <c r="E73" s="16" t="s">
        <v>163</v>
      </c>
      <c r="F73" s="15" t="s">
        <v>0</v>
      </c>
      <c r="G73" s="8"/>
    </row>
    <row r="74" spans="1:7" ht="12" x14ac:dyDescent="0.25">
      <c r="A74" s="14">
        <v>69</v>
      </c>
      <c r="B74" s="15" t="s">
        <v>54</v>
      </c>
      <c r="C74" s="15" t="s">
        <v>161</v>
      </c>
      <c r="D74" s="16" t="s">
        <v>342</v>
      </c>
      <c r="E74" s="16" t="s">
        <v>343</v>
      </c>
      <c r="F74" s="15" t="s">
        <v>57</v>
      </c>
      <c r="G74" s="8"/>
    </row>
    <row r="75" spans="1:7" ht="24" x14ac:dyDescent="0.25">
      <c r="A75" s="14">
        <v>70</v>
      </c>
      <c r="B75" s="15" t="s">
        <v>54</v>
      </c>
      <c r="C75" s="15" t="s">
        <v>161</v>
      </c>
      <c r="D75" s="16" t="s">
        <v>311</v>
      </c>
      <c r="E75" s="16" t="s">
        <v>312</v>
      </c>
      <c r="F75" s="15" t="s">
        <v>57</v>
      </c>
      <c r="G75" s="8"/>
    </row>
    <row r="76" spans="1:7" ht="12" x14ac:dyDescent="0.25">
      <c r="A76" s="14">
        <v>71</v>
      </c>
      <c r="B76" s="15" t="s">
        <v>54</v>
      </c>
      <c r="C76" s="15" t="s">
        <v>161</v>
      </c>
      <c r="D76" s="16" t="s">
        <v>164</v>
      </c>
      <c r="E76" s="16" t="s">
        <v>165</v>
      </c>
      <c r="F76" s="15" t="s">
        <v>57</v>
      </c>
      <c r="G76" s="8"/>
    </row>
    <row r="77" spans="1:7" ht="12" x14ac:dyDescent="0.25">
      <c r="A77" s="14">
        <v>72</v>
      </c>
      <c r="B77" s="15" t="s">
        <v>54</v>
      </c>
      <c r="C77" s="15" t="s">
        <v>161</v>
      </c>
      <c r="D77" s="16" t="s">
        <v>167</v>
      </c>
      <c r="E77" s="16" t="s">
        <v>168</v>
      </c>
      <c r="F77" s="15" t="s">
        <v>57</v>
      </c>
      <c r="G77" s="8"/>
    </row>
    <row r="78" spans="1:7" ht="12" x14ac:dyDescent="0.25">
      <c r="A78" s="14">
        <v>73</v>
      </c>
      <c r="B78" s="15" t="s">
        <v>54</v>
      </c>
      <c r="C78" s="15" t="s">
        <v>161</v>
      </c>
      <c r="D78" s="16" t="s">
        <v>169</v>
      </c>
      <c r="E78" s="16" t="s">
        <v>170</v>
      </c>
      <c r="F78" s="15" t="s">
        <v>85</v>
      </c>
      <c r="G78" s="8"/>
    </row>
    <row r="79" spans="1:7" ht="12" x14ac:dyDescent="0.25">
      <c r="A79" s="14">
        <v>74</v>
      </c>
      <c r="B79" s="15" t="s">
        <v>54</v>
      </c>
      <c r="C79" s="15" t="s">
        <v>161</v>
      </c>
      <c r="D79" s="16" t="s">
        <v>673</v>
      </c>
      <c r="E79" s="16" t="s">
        <v>166</v>
      </c>
      <c r="F79" s="15" t="s">
        <v>57</v>
      </c>
      <c r="G79" s="8"/>
    </row>
    <row r="80" spans="1:7" ht="24" x14ac:dyDescent="0.25">
      <c r="A80" s="14">
        <v>75</v>
      </c>
      <c r="B80" s="15" t="s">
        <v>54</v>
      </c>
      <c r="C80" s="15" t="s">
        <v>229</v>
      </c>
      <c r="D80" s="16" t="s">
        <v>230</v>
      </c>
      <c r="E80" s="16" t="s">
        <v>231</v>
      </c>
      <c r="F80" s="15" t="s">
        <v>57</v>
      </c>
      <c r="G80" s="8"/>
    </row>
    <row r="81" spans="1:7" ht="36" x14ac:dyDescent="0.25">
      <c r="A81" s="14">
        <v>76</v>
      </c>
      <c r="B81" s="15" t="s">
        <v>54</v>
      </c>
      <c r="C81" s="15" t="s">
        <v>229</v>
      </c>
      <c r="D81" s="16" t="s">
        <v>332</v>
      </c>
      <c r="E81" s="16" t="s">
        <v>333</v>
      </c>
      <c r="F81" s="15" t="s">
        <v>346</v>
      </c>
      <c r="G81" s="8"/>
    </row>
    <row r="82" spans="1:7" ht="12" x14ac:dyDescent="0.25">
      <c r="A82" s="14">
        <v>77</v>
      </c>
      <c r="B82" s="15" t="s">
        <v>54</v>
      </c>
      <c r="C82" s="15" t="s">
        <v>306</v>
      </c>
      <c r="D82" s="16" t="s">
        <v>347</v>
      </c>
      <c r="E82" s="16" t="s">
        <v>348</v>
      </c>
      <c r="F82" s="15" t="s">
        <v>57</v>
      </c>
      <c r="G82" s="8"/>
    </row>
    <row r="83" spans="1:7" ht="12" x14ac:dyDescent="0.25">
      <c r="A83" s="14">
        <v>78</v>
      </c>
      <c r="B83" s="15" t="s">
        <v>54</v>
      </c>
      <c r="C83" s="15" t="s">
        <v>225</v>
      </c>
      <c r="D83" s="16" t="s">
        <v>211</v>
      </c>
      <c r="E83" s="16" t="s">
        <v>226</v>
      </c>
      <c r="F83" s="15" t="s">
        <v>346</v>
      </c>
      <c r="G83" s="8"/>
    </row>
    <row r="84" spans="1:7" ht="12" x14ac:dyDescent="0.25">
      <c r="A84" s="14">
        <v>79</v>
      </c>
      <c r="B84" s="15" t="s">
        <v>54</v>
      </c>
      <c r="C84" s="15" t="s">
        <v>225</v>
      </c>
      <c r="D84" s="16" t="s">
        <v>227</v>
      </c>
      <c r="E84" s="16" t="s">
        <v>228</v>
      </c>
      <c r="F84" s="15" t="s">
        <v>188</v>
      </c>
      <c r="G84" s="8"/>
    </row>
    <row r="85" spans="1:7" ht="24" x14ac:dyDescent="0.25">
      <c r="A85" s="14">
        <v>80</v>
      </c>
      <c r="B85" s="15" t="s">
        <v>232</v>
      </c>
      <c r="C85" s="15" t="s">
        <v>233</v>
      </c>
      <c r="D85" s="16" t="s">
        <v>234</v>
      </c>
      <c r="E85" s="16" t="s">
        <v>235</v>
      </c>
      <c r="F85" s="15" t="s">
        <v>57</v>
      </c>
      <c r="G85" s="8"/>
    </row>
    <row r="86" spans="1:7" ht="24" x14ac:dyDescent="0.25">
      <c r="A86" s="14">
        <v>81</v>
      </c>
      <c r="B86" s="15" t="s">
        <v>54</v>
      </c>
      <c r="C86" s="15" t="s">
        <v>103</v>
      </c>
      <c r="D86" s="16" t="s">
        <v>344</v>
      </c>
      <c r="E86" s="16" t="s">
        <v>345</v>
      </c>
      <c r="F86" s="15" t="s">
        <v>346</v>
      </c>
      <c r="G86" s="8"/>
    </row>
    <row r="87" spans="1:7" ht="24" x14ac:dyDescent="0.25">
      <c r="A87" s="14">
        <v>82</v>
      </c>
      <c r="B87" s="15" t="s">
        <v>54</v>
      </c>
      <c r="C87" s="15" t="s">
        <v>103</v>
      </c>
      <c r="D87" s="16" t="s">
        <v>114</v>
      </c>
      <c r="E87" s="16" t="s">
        <v>115</v>
      </c>
      <c r="F87" s="15" t="s">
        <v>0</v>
      </c>
      <c r="G87" s="8"/>
    </row>
    <row r="88" spans="1:7" ht="24" x14ac:dyDescent="0.25">
      <c r="A88" s="14">
        <v>83</v>
      </c>
      <c r="B88" s="15" t="s">
        <v>54</v>
      </c>
      <c r="C88" s="15" t="s">
        <v>103</v>
      </c>
      <c r="D88" s="16" t="s">
        <v>110</v>
      </c>
      <c r="E88" s="16" t="s">
        <v>111</v>
      </c>
      <c r="F88" s="15" t="s">
        <v>57</v>
      </c>
      <c r="G88" s="8"/>
    </row>
    <row r="89" spans="1:7" ht="12" x14ac:dyDescent="0.25">
      <c r="A89" s="14">
        <v>84</v>
      </c>
      <c r="B89" s="15" t="s">
        <v>54</v>
      </c>
      <c r="C89" s="15" t="s">
        <v>103</v>
      </c>
      <c r="D89" s="16" t="s">
        <v>104</v>
      </c>
      <c r="E89" s="16" t="s">
        <v>105</v>
      </c>
      <c r="F89" s="15" t="s">
        <v>57</v>
      </c>
      <c r="G89" s="8"/>
    </row>
    <row r="90" spans="1:7" ht="24" x14ac:dyDescent="0.25">
      <c r="A90" s="14">
        <v>85</v>
      </c>
      <c r="B90" s="15" t="s">
        <v>54</v>
      </c>
      <c r="C90" s="15" t="s">
        <v>103</v>
      </c>
      <c r="D90" s="16" t="s">
        <v>136</v>
      </c>
      <c r="E90" s="16" t="s">
        <v>137</v>
      </c>
      <c r="F90" s="15" t="s">
        <v>0</v>
      </c>
      <c r="G90" s="8"/>
    </row>
    <row r="91" spans="1:7" ht="24" x14ac:dyDescent="0.25">
      <c r="A91" s="14">
        <v>86</v>
      </c>
      <c r="B91" s="15" t="s">
        <v>54</v>
      </c>
      <c r="C91" s="15" t="s">
        <v>103</v>
      </c>
      <c r="D91" s="16" t="s">
        <v>141</v>
      </c>
      <c r="E91" s="16" t="s">
        <v>142</v>
      </c>
      <c r="F91" s="15" t="s">
        <v>57</v>
      </c>
      <c r="G91" s="8"/>
    </row>
    <row r="92" spans="1:7" ht="111.75" customHeight="1" x14ac:dyDescent="0.25">
      <c r="A92" s="14">
        <v>87</v>
      </c>
      <c r="B92" s="15" t="s">
        <v>54</v>
      </c>
      <c r="C92" s="15" t="s">
        <v>103</v>
      </c>
      <c r="D92" s="16" t="s">
        <v>674</v>
      </c>
      <c r="E92" s="16" t="s">
        <v>106</v>
      </c>
      <c r="F92" s="15" t="s">
        <v>57</v>
      </c>
      <c r="G92" s="8"/>
    </row>
    <row r="93" spans="1:7" ht="36" customHeight="1" x14ac:dyDescent="0.25">
      <c r="A93" s="14">
        <v>88</v>
      </c>
      <c r="B93" s="15" t="s">
        <v>54</v>
      </c>
      <c r="C93" s="15" t="s">
        <v>103</v>
      </c>
      <c r="D93" s="16" t="s">
        <v>112</v>
      </c>
      <c r="E93" s="16" t="s">
        <v>113</v>
      </c>
      <c r="F93" s="15" t="s">
        <v>57</v>
      </c>
      <c r="G93" s="8"/>
    </row>
    <row r="94" spans="1:7" ht="12" x14ac:dyDescent="0.25">
      <c r="A94" s="14">
        <v>89</v>
      </c>
      <c r="B94" s="15" t="s">
        <v>54</v>
      </c>
      <c r="C94" s="15" t="s">
        <v>103</v>
      </c>
      <c r="D94" s="16" t="s">
        <v>134</v>
      </c>
      <c r="E94" s="16" t="s">
        <v>135</v>
      </c>
      <c r="F94" s="15" t="s">
        <v>57</v>
      </c>
      <c r="G94" s="8"/>
    </row>
    <row r="95" spans="1:7" ht="36" x14ac:dyDescent="0.25">
      <c r="A95" s="14">
        <v>90</v>
      </c>
      <c r="B95" s="15" t="s">
        <v>54</v>
      </c>
      <c r="C95" s="15" t="s">
        <v>103</v>
      </c>
      <c r="D95" s="16" t="s">
        <v>132</v>
      </c>
      <c r="E95" s="16" t="s">
        <v>133</v>
      </c>
      <c r="F95" s="15" t="s">
        <v>57</v>
      </c>
      <c r="G95" s="8"/>
    </row>
    <row r="96" spans="1:7" ht="12" x14ac:dyDescent="0.25">
      <c r="A96" s="14">
        <v>91</v>
      </c>
      <c r="B96" s="15" t="s">
        <v>54</v>
      </c>
      <c r="C96" s="15" t="s">
        <v>103</v>
      </c>
      <c r="D96" s="16" t="s">
        <v>349</v>
      </c>
      <c r="E96" s="16" t="s">
        <v>350</v>
      </c>
      <c r="F96" s="15" t="s">
        <v>346</v>
      </c>
      <c r="G96" s="8"/>
    </row>
    <row r="97" spans="1:7" ht="12" x14ac:dyDescent="0.25">
      <c r="A97" s="14">
        <v>92</v>
      </c>
      <c r="B97" s="15" t="s">
        <v>54</v>
      </c>
      <c r="C97" s="15" t="s">
        <v>103</v>
      </c>
      <c r="D97" s="16" t="s">
        <v>128</v>
      </c>
      <c r="E97" s="16" t="s">
        <v>129</v>
      </c>
      <c r="F97" s="15" t="s">
        <v>0</v>
      </c>
      <c r="G97" s="8"/>
    </row>
    <row r="98" spans="1:7" ht="24" x14ac:dyDescent="0.25">
      <c r="A98" s="14">
        <v>93</v>
      </c>
      <c r="B98" s="15" t="s">
        <v>54</v>
      </c>
      <c r="C98" s="15" t="s">
        <v>103</v>
      </c>
      <c r="D98" s="16" t="s">
        <v>121</v>
      </c>
      <c r="E98" s="16" t="s">
        <v>675</v>
      </c>
      <c r="F98" s="15" t="s">
        <v>0</v>
      </c>
      <c r="G98" s="8"/>
    </row>
    <row r="99" spans="1:7" ht="24" x14ac:dyDescent="0.25">
      <c r="A99" s="14">
        <v>94</v>
      </c>
      <c r="B99" s="15" t="s">
        <v>54</v>
      </c>
      <c r="C99" s="15" t="s">
        <v>103</v>
      </c>
      <c r="D99" s="16" t="s">
        <v>138</v>
      </c>
      <c r="E99" s="16" t="s">
        <v>139</v>
      </c>
      <c r="F99" s="15" t="s">
        <v>140</v>
      </c>
      <c r="G99" s="8"/>
    </row>
    <row r="100" spans="1:7" ht="24" x14ac:dyDescent="0.25">
      <c r="A100" s="14">
        <v>95</v>
      </c>
      <c r="B100" s="15" t="s">
        <v>54</v>
      </c>
      <c r="C100" s="15" t="s">
        <v>103</v>
      </c>
      <c r="D100" s="16" t="s">
        <v>119</v>
      </c>
      <c r="E100" s="16" t="s">
        <v>120</v>
      </c>
      <c r="F100" s="15" t="s">
        <v>82</v>
      </c>
      <c r="G100" s="8"/>
    </row>
    <row r="101" spans="1:7" ht="24" x14ac:dyDescent="0.25">
      <c r="A101" s="14">
        <v>96</v>
      </c>
      <c r="B101" s="15" t="s">
        <v>54</v>
      </c>
      <c r="C101" s="15" t="s">
        <v>103</v>
      </c>
      <c r="D101" s="16" t="s">
        <v>122</v>
      </c>
      <c r="E101" s="16" t="s">
        <v>123</v>
      </c>
      <c r="F101" s="15" t="s">
        <v>0</v>
      </c>
      <c r="G101" s="8"/>
    </row>
    <row r="102" spans="1:7" ht="24" x14ac:dyDescent="0.25">
      <c r="A102" s="14">
        <v>97</v>
      </c>
      <c r="B102" s="15" t="s">
        <v>54</v>
      </c>
      <c r="C102" s="15" t="s">
        <v>103</v>
      </c>
      <c r="D102" s="16" t="s">
        <v>321</v>
      </c>
      <c r="E102" s="16" t="s">
        <v>322</v>
      </c>
      <c r="F102" s="15" t="s">
        <v>0</v>
      </c>
      <c r="G102" s="8"/>
    </row>
    <row r="103" spans="1:7" ht="24" x14ac:dyDescent="0.25">
      <c r="A103" s="14">
        <v>98</v>
      </c>
      <c r="B103" s="15" t="s">
        <v>54</v>
      </c>
      <c r="C103" s="15" t="s">
        <v>103</v>
      </c>
      <c r="D103" s="16" t="s">
        <v>130</v>
      </c>
      <c r="E103" s="16" t="s">
        <v>131</v>
      </c>
      <c r="F103" s="15" t="s">
        <v>85</v>
      </c>
      <c r="G103" s="8"/>
    </row>
    <row r="104" spans="1:7" ht="24" x14ac:dyDescent="0.25">
      <c r="A104" s="14">
        <v>99</v>
      </c>
      <c r="B104" s="15" t="s">
        <v>54</v>
      </c>
      <c r="C104" s="15" t="s">
        <v>103</v>
      </c>
      <c r="D104" s="16" t="s">
        <v>124</v>
      </c>
      <c r="E104" s="16" t="s">
        <v>125</v>
      </c>
      <c r="F104" s="15" t="s">
        <v>10</v>
      </c>
      <c r="G104" s="8"/>
    </row>
    <row r="105" spans="1:7" ht="36" x14ac:dyDescent="0.25">
      <c r="A105" s="14">
        <v>100</v>
      </c>
      <c r="B105" s="15" t="s">
        <v>54</v>
      </c>
      <c r="C105" s="15" t="s">
        <v>103</v>
      </c>
      <c r="D105" s="16" t="s">
        <v>116</v>
      </c>
      <c r="E105" s="16" t="s">
        <v>117</v>
      </c>
      <c r="F105" s="15" t="s">
        <v>118</v>
      </c>
      <c r="G105" s="8"/>
    </row>
    <row r="106" spans="1:7" ht="12" x14ac:dyDescent="0.25">
      <c r="A106" s="14">
        <v>101</v>
      </c>
      <c r="B106" s="15" t="s">
        <v>54</v>
      </c>
      <c r="C106" s="15" t="s">
        <v>103</v>
      </c>
      <c r="D106" s="16" t="s">
        <v>126</v>
      </c>
      <c r="E106" s="16" t="s">
        <v>127</v>
      </c>
      <c r="F106" s="15" t="s">
        <v>346</v>
      </c>
      <c r="G106" s="8"/>
    </row>
    <row r="107" spans="1:7" ht="12" x14ac:dyDescent="0.25">
      <c r="A107" s="14">
        <v>102</v>
      </c>
      <c r="B107" s="15" t="s">
        <v>54</v>
      </c>
      <c r="C107" s="15" t="s">
        <v>103</v>
      </c>
      <c r="D107" s="16" t="s">
        <v>107</v>
      </c>
      <c r="E107" s="16" t="s">
        <v>108</v>
      </c>
      <c r="F107" s="15" t="s">
        <v>57</v>
      </c>
      <c r="G107" s="8"/>
    </row>
    <row r="108" spans="1:7" ht="24" x14ac:dyDescent="0.25">
      <c r="A108" s="14">
        <v>103</v>
      </c>
      <c r="B108" s="15" t="s">
        <v>54</v>
      </c>
      <c r="C108" s="15" t="s">
        <v>103</v>
      </c>
      <c r="D108" s="16" t="s">
        <v>676</v>
      </c>
      <c r="E108" s="16" t="s">
        <v>109</v>
      </c>
      <c r="F108" s="15" t="s">
        <v>0</v>
      </c>
      <c r="G108" s="8"/>
    </row>
    <row r="109" spans="1:7" ht="24" x14ac:dyDescent="0.25">
      <c r="A109" s="14">
        <v>104</v>
      </c>
      <c r="B109" s="15" t="s">
        <v>54</v>
      </c>
      <c r="C109" s="15" t="s">
        <v>25</v>
      </c>
      <c r="D109" s="16" t="s">
        <v>248</v>
      </c>
      <c r="E109" s="16" t="s">
        <v>249</v>
      </c>
      <c r="F109" s="15" t="s">
        <v>0</v>
      </c>
      <c r="G109" s="8"/>
    </row>
    <row r="110" spans="1:7" ht="24" x14ac:dyDescent="0.25">
      <c r="A110" s="14">
        <v>105</v>
      </c>
      <c r="B110" s="15" t="s">
        <v>54</v>
      </c>
      <c r="C110" s="15" t="s">
        <v>25</v>
      </c>
      <c r="D110" s="16" t="s">
        <v>254</v>
      </c>
      <c r="E110" s="16" t="s">
        <v>255</v>
      </c>
      <c r="F110" s="15" t="s">
        <v>57</v>
      </c>
      <c r="G110" s="8"/>
    </row>
    <row r="111" spans="1:7" ht="24" x14ac:dyDescent="0.25">
      <c r="A111" s="14">
        <v>106</v>
      </c>
      <c r="B111" s="15" t="s">
        <v>54</v>
      </c>
      <c r="C111" s="15" t="s">
        <v>25</v>
      </c>
      <c r="D111" s="16" t="s">
        <v>262</v>
      </c>
      <c r="E111" s="16" t="s">
        <v>263</v>
      </c>
      <c r="F111" s="15" t="s">
        <v>57</v>
      </c>
      <c r="G111" s="8"/>
    </row>
    <row r="112" spans="1:7" ht="24" x14ac:dyDescent="0.25">
      <c r="A112" s="14">
        <v>107</v>
      </c>
      <c r="B112" s="15" t="s">
        <v>54</v>
      </c>
      <c r="C112" s="15" t="s">
        <v>25</v>
      </c>
      <c r="D112" s="16" t="s">
        <v>236</v>
      </c>
      <c r="E112" s="16" t="s">
        <v>237</v>
      </c>
      <c r="F112" s="15" t="s">
        <v>57</v>
      </c>
      <c r="G112" s="8"/>
    </row>
    <row r="113" spans="1:7" ht="12" x14ac:dyDescent="0.25">
      <c r="A113" s="14">
        <v>108</v>
      </c>
      <c r="B113" s="15" t="s">
        <v>54</v>
      </c>
      <c r="C113" s="15" t="s">
        <v>25</v>
      </c>
      <c r="D113" s="16" t="s">
        <v>258</v>
      </c>
      <c r="E113" s="16" t="s">
        <v>259</v>
      </c>
      <c r="F113" s="15" t="s">
        <v>346</v>
      </c>
      <c r="G113" s="8"/>
    </row>
    <row r="114" spans="1:7" ht="12" x14ac:dyDescent="0.25">
      <c r="A114" s="14">
        <v>109</v>
      </c>
      <c r="B114" s="15" t="s">
        <v>54</v>
      </c>
      <c r="C114" s="15" t="s">
        <v>25</v>
      </c>
      <c r="D114" s="16" t="s">
        <v>242</v>
      </c>
      <c r="E114" s="16" t="s">
        <v>243</v>
      </c>
      <c r="F114" s="15" t="s">
        <v>57</v>
      </c>
      <c r="G114" s="8"/>
    </row>
    <row r="115" spans="1:7" ht="12" x14ac:dyDescent="0.25">
      <c r="A115" s="14">
        <v>110</v>
      </c>
      <c r="B115" s="15" t="s">
        <v>54</v>
      </c>
      <c r="C115" s="15" t="s">
        <v>25</v>
      </c>
      <c r="D115" s="16" t="s">
        <v>238</v>
      </c>
      <c r="E115" s="16" t="s">
        <v>239</v>
      </c>
      <c r="F115" s="15" t="s">
        <v>57</v>
      </c>
      <c r="G115" s="8"/>
    </row>
    <row r="116" spans="1:7" ht="24" x14ac:dyDescent="0.25">
      <c r="A116" s="14">
        <v>111</v>
      </c>
      <c r="B116" s="15" t="s">
        <v>54</v>
      </c>
      <c r="C116" s="15" t="s">
        <v>25</v>
      </c>
      <c r="D116" s="16" t="s">
        <v>260</v>
      </c>
      <c r="E116" s="16" t="s">
        <v>261</v>
      </c>
      <c r="F116" s="15" t="s">
        <v>57</v>
      </c>
      <c r="G116" s="8"/>
    </row>
    <row r="117" spans="1:7" ht="12" x14ac:dyDescent="0.25">
      <c r="A117" s="14">
        <v>112</v>
      </c>
      <c r="B117" s="15" t="s">
        <v>54</v>
      </c>
      <c r="C117" s="15" t="s">
        <v>25</v>
      </c>
      <c r="D117" s="16" t="s">
        <v>244</v>
      </c>
      <c r="E117" s="16" t="s">
        <v>245</v>
      </c>
      <c r="F117" s="15" t="s">
        <v>57</v>
      </c>
      <c r="G117" s="8"/>
    </row>
    <row r="118" spans="1:7" ht="12" x14ac:dyDescent="0.25">
      <c r="A118" s="14">
        <v>113</v>
      </c>
      <c r="B118" s="15" t="s">
        <v>54</v>
      </c>
      <c r="C118" s="15" t="s">
        <v>25</v>
      </c>
      <c r="D118" s="16" t="s">
        <v>304</v>
      </c>
      <c r="E118" s="16" t="s">
        <v>305</v>
      </c>
      <c r="F118" s="15" t="s">
        <v>57</v>
      </c>
      <c r="G118" s="8"/>
    </row>
    <row r="119" spans="1:7" ht="24" x14ac:dyDescent="0.25">
      <c r="A119" s="14">
        <v>114</v>
      </c>
      <c r="B119" s="15" t="s">
        <v>54</v>
      </c>
      <c r="C119" s="15" t="s">
        <v>25</v>
      </c>
      <c r="D119" s="16" t="s">
        <v>240</v>
      </c>
      <c r="E119" s="16" t="s">
        <v>241</v>
      </c>
      <c r="F119" s="15" t="s">
        <v>57</v>
      </c>
      <c r="G119" s="8"/>
    </row>
    <row r="120" spans="1:7" ht="24" x14ac:dyDescent="0.25">
      <c r="A120" s="14">
        <v>115</v>
      </c>
      <c r="B120" s="15" t="s">
        <v>54</v>
      </c>
      <c r="C120" s="15" t="s">
        <v>25</v>
      </c>
      <c r="D120" s="16" t="s">
        <v>246</v>
      </c>
      <c r="E120" s="16" t="s">
        <v>247</v>
      </c>
      <c r="F120" s="15" t="s">
        <v>0</v>
      </c>
      <c r="G120" s="8"/>
    </row>
    <row r="121" spans="1:7" ht="12" x14ac:dyDescent="0.25">
      <c r="A121" s="14">
        <v>116</v>
      </c>
      <c r="B121" s="15" t="s">
        <v>54</v>
      </c>
      <c r="C121" s="15" t="s">
        <v>25</v>
      </c>
      <c r="D121" s="16" t="s">
        <v>256</v>
      </c>
      <c r="E121" s="16" t="s">
        <v>257</v>
      </c>
      <c r="F121" s="15" t="s">
        <v>346</v>
      </c>
      <c r="G121" s="8"/>
    </row>
    <row r="122" spans="1:7" ht="24" x14ac:dyDescent="0.25">
      <c r="A122" s="14">
        <v>117</v>
      </c>
      <c r="B122" s="15" t="s">
        <v>54</v>
      </c>
      <c r="C122" s="15" t="s">
        <v>25</v>
      </c>
      <c r="D122" s="16" t="s">
        <v>323</v>
      </c>
      <c r="E122" s="16" t="s">
        <v>324</v>
      </c>
      <c r="F122" s="15" t="s">
        <v>0</v>
      </c>
      <c r="G122" s="8"/>
    </row>
    <row r="123" spans="1:7" ht="12" x14ac:dyDescent="0.25">
      <c r="A123" s="14">
        <v>118</v>
      </c>
      <c r="B123" s="15" t="s">
        <v>54</v>
      </c>
      <c r="C123" s="15" t="s">
        <v>25</v>
      </c>
      <c r="D123" s="16" t="s">
        <v>250</v>
      </c>
      <c r="E123" s="16" t="s">
        <v>251</v>
      </c>
      <c r="F123" s="15" t="s">
        <v>0</v>
      </c>
      <c r="G123" s="8"/>
    </row>
    <row r="124" spans="1:7" ht="12" x14ac:dyDescent="0.25">
      <c r="A124" s="14">
        <v>119</v>
      </c>
      <c r="B124" s="15" t="s">
        <v>54</v>
      </c>
      <c r="C124" s="15" t="s">
        <v>25</v>
      </c>
      <c r="D124" s="16" t="s">
        <v>264</v>
      </c>
      <c r="E124" s="16" t="s">
        <v>265</v>
      </c>
      <c r="F124" s="15" t="s">
        <v>0</v>
      </c>
      <c r="G124" s="8"/>
    </row>
    <row r="125" spans="1:7" ht="24" x14ac:dyDescent="0.25">
      <c r="A125" s="14">
        <v>120</v>
      </c>
      <c r="B125" s="15" t="s">
        <v>54</v>
      </c>
      <c r="C125" s="15" t="s">
        <v>25</v>
      </c>
      <c r="D125" s="16" t="s">
        <v>252</v>
      </c>
      <c r="E125" s="16" t="s">
        <v>253</v>
      </c>
      <c r="F125" s="15" t="s">
        <v>57</v>
      </c>
      <c r="G125" s="8"/>
    </row>
    <row r="126" spans="1:7" ht="12" x14ac:dyDescent="0.25">
      <c r="A126" s="14">
        <v>121</v>
      </c>
      <c r="B126" s="15" t="s">
        <v>54</v>
      </c>
      <c r="C126" s="15" t="s">
        <v>275</v>
      </c>
      <c r="D126" s="16" t="s">
        <v>211</v>
      </c>
      <c r="E126" s="16" t="s">
        <v>180</v>
      </c>
      <c r="F126" s="15" t="s">
        <v>57</v>
      </c>
      <c r="G126" s="8"/>
    </row>
    <row r="127" spans="1:7" ht="24" x14ac:dyDescent="0.25">
      <c r="A127" s="14">
        <v>122</v>
      </c>
      <c r="B127" s="15" t="s">
        <v>54</v>
      </c>
      <c r="C127" s="15" t="s">
        <v>275</v>
      </c>
      <c r="D127" s="16" t="s">
        <v>276</v>
      </c>
      <c r="E127" s="16" t="s">
        <v>277</v>
      </c>
      <c r="F127" s="15" t="s">
        <v>57</v>
      </c>
      <c r="G127" s="8"/>
    </row>
    <row r="128" spans="1:7" ht="12" x14ac:dyDescent="0.25">
      <c r="A128" s="14">
        <v>123</v>
      </c>
      <c r="B128" s="15" t="s">
        <v>54</v>
      </c>
      <c r="C128" s="15" t="s">
        <v>209</v>
      </c>
      <c r="D128" s="16" t="s">
        <v>266</v>
      </c>
      <c r="E128" s="16" t="s">
        <v>267</v>
      </c>
      <c r="F128" s="15" t="s">
        <v>82</v>
      </c>
      <c r="G128" s="8"/>
    </row>
    <row r="129" spans="1:7" ht="12" x14ac:dyDescent="0.25">
      <c r="A129" s="14">
        <v>124</v>
      </c>
      <c r="B129" s="15" t="s">
        <v>54</v>
      </c>
      <c r="C129" s="15" t="s">
        <v>209</v>
      </c>
      <c r="D129" s="16" t="s">
        <v>268</v>
      </c>
      <c r="E129" s="16" t="s">
        <v>269</v>
      </c>
      <c r="F129" s="15" t="s">
        <v>0</v>
      </c>
      <c r="G129" s="8"/>
    </row>
    <row r="130" spans="1:7" ht="12" x14ac:dyDescent="0.25">
      <c r="A130" s="14">
        <v>125</v>
      </c>
      <c r="B130" s="15" t="s">
        <v>54</v>
      </c>
      <c r="C130" s="15" t="s">
        <v>272</v>
      </c>
      <c r="D130" s="16" t="s">
        <v>335</v>
      </c>
      <c r="E130" s="16" t="s">
        <v>336</v>
      </c>
      <c r="F130" s="15" t="s">
        <v>57</v>
      </c>
      <c r="G130" s="8"/>
    </row>
    <row r="131" spans="1:7" ht="36" x14ac:dyDescent="0.25">
      <c r="A131" s="14">
        <v>126</v>
      </c>
      <c r="B131" s="15" t="s">
        <v>54</v>
      </c>
      <c r="C131" s="15" t="s">
        <v>272</v>
      </c>
      <c r="D131" s="16" t="s">
        <v>273</v>
      </c>
      <c r="E131" s="16" t="s">
        <v>274</v>
      </c>
      <c r="F131" s="15" t="s">
        <v>57</v>
      </c>
      <c r="G131" s="8"/>
    </row>
    <row r="132" spans="1:7" ht="12" x14ac:dyDescent="0.25">
      <c r="A132" s="14">
        <v>127</v>
      </c>
      <c r="B132" s="15" t="s">
        <v>54</v>
      </c>
      <c r="C132" s="15" t="s">
        <v>272</v>
      </c>
      <c r="D132" s="16" t="s">
        <v>325</v>
      </c>
      <c r="E132" s="16" t="s">
        <v>326</v>
      </c>
      <c r="F132" s="15" t="s">
        <v>57</v>
      </c>
      <c r="G132" s="8"/>
    </row>
    <row r="133" spans="1:7" ht="24" x14ac:dyDescent="0.25">
      <c r="A133" s="14">
        <v>128</v>
      </c>
      <c r="B133" s="15" t="s">
        <v>54</v>
      </c>
      <c r="C133" s="15" t="s">
        <v>272</v>
      </c>
      <c r="D133" s="16" t="s">
        <v>325</v>
      </c>
      <c r="E133" s="16" t="s">
        <v>327</v>
      </c>
      <c r="F133" s="15" t="s">
        <v>118</v>
      </c>
      <c r="G133" s="8"/>
    </row>
    <row r="134" spans="1:7" ht="12" x14ac:dyDescent="0.25">
      <c r="A134" s="14">
        <v>129</v>
      </c>
      <c r="B134" s="15" t="s">
        <v>54</v>
      </c>
      <c r="C134" s="15" t="s">
        <v>272</v>
      </c>
      <c r="D134" s="16" t="s">
        <v>325</v>
      </c>
      <c r="E134" s="16" t="s">
        <v>328</v>
      </c>
      <c r="F134" s="15" t="s">
        <v>0</v>
      </c>
      <c r="G134" s="8"/>
    </row>
    <row r="135" spans="1:7" ht="24" x14ac:dyDescent="0.25">
      <c r="A135" s="14">
        <v>130</v>
      </c>
      <c r="B135" s="15" t="s">
        <v>54</v>
      </c>
      <c r="C135" s="15" t="s">
        <v>272</v>
      </c>
      <c r="D135" s="16" t="s">
        <v>325</v>
      </c>
      <c r="E135" s="16" t="s">
        <v>334</v>
      </c>
      <c r="F135" s="15" t="s">
        <v>0</v>
      </c>
      <c r="G135" s="8"/>
    </row>
    <row r="136" spans="1:7" ht="48" x14ac:dyDescent="0.25">
      <c r="A136" s="14">
        <v>131</v>
      </c>
      <c r="B136" s="15" t="s">
        <v>54</v>
      </c>
      <c r="C136" s="15" t="s">
        <v>272</v>
      </c>
      <c r="D136" s="16" t="s">
        <v>325</v>
      </c>
      <c r="E136" s="16" t="s">
        <v>662</v>
      </c>
      <c r="F136" s="15" t="s">
        <v>346</v>
      </c>
      <c r="G136" s="8"/>
    </row>
    <row r="137" spans="1:7" ht="12" x14ac:dyDescent="0.25">
      <c r="A137" s="14">
        <v>132</v>
      </c>
      <c r="B137" s="15" t="s">
        <v>54</v>
      </c>
      <c r="C137" s="15" t="s">
        <v>282</v>
      </c>
      <c r="D137" s="16" t="s">
        <v>283</v>
      </c>
      <c r="E137" s="16" t="s">
        <v>284</v>
      </c>
      <c r="F137" s="15" t="s">
        <v>346</v>
      </c>
      <c r="G137" s="8"/>
    </row>
    <row r="138" spans="1:7" ht="12" x14ac:dyDescent="0.25">
      <c r="A138" s="14">
        <v>133</v>
      </c>
      <c r="B138" s="15" t="s">
        <v>54</v>
      </c>
      <c r="C138" s="15" t="s">
        <v>278</v>
      </c>
      <c r="D138" s="16" t="s">
        <v>279</v>
      </c>
      <c r="E138" s="16" t="s">
        <v>280</v>
      </c>
      <c r="F138" s="15" t="s">
        <v>0</v>
      </c>
      <c r="G138" s="8"/>
    </row>
    <row r="139" spans="1:7" ht="12" x14ac:dyDescent="0.25">
      <c r="A139" s="14">
        <v>134</v>
      </c>
      <c r="B139" s="15" t="s">
        <v>54</v>
      </c>
      <c r="C139" s="15" t="s">
        <v>278</v>
      </c>
      <c r="D139" s="16" t="s">
        <v>281</v>
      </c>
      <c r="E139" s="16" t="s">
        <v>678</v>
      </c>
      <c r="F139" s="15" t="s">
        <v>0</v>
      </c>
      <c r="G139" s="8"/>
    </row>
    <row r="140" spans="1:7" ht="24" x14ac:dyDescent="0.25">
      <c r="A140" s="14">
        <v>135</v>
      </c>
      <c r="B140" s="15" t="s">
        <v>54</v>
      </c>
      <c r="C140" s="15" t="s">
        <v>285</v>
      </c>
      <c r="D140" s="16" t="s">
        <v>288</v>
      </c>
      <c r="E140" s="16" t="s">
        <v>289</v>
      </c>
      <c r="F140" s="15" t="s">
        <v>185</v>
      </c>
      <c r="G140" s="8"/>
    </row>
    <row r="141" spans="1:7" ht="12" x14ac:dyDescent="0.25">
      <c r="A141" s="14">
        <v>136</v>
      </c>
      <c r="B141" s="15" t="s">
        <v>54</v>
      </c>
      <c r="C141" s="15" t="s">
        <v>285</v>
      </c>
      <c r="D141" s="16" t="s">
        <v>286</v>
      </c>
      <c r="E141" s="16" t="s">
        <v>287</v>
      </c>
      <c r="F141" s="15" t="s">
        <v>118</v>
      </c>
      <c r="G141" s="8"/>
    </row>
    <row r="142" spans="1:7" ht="12" x14ac:dyDescent="0.25">
      <c r="A142" s="14">
        <v>137</v>
      </c>
      <c r="B142" s="15" t="s">
        <v>54</v>
      </c>
      <c r="C142" s="15" t="s">
        <v>290</v>
      </c>
      <c r="D142" s="16" t="s">
        <v>291</v>
      </c>
      <c r="E142" s="16" t="s">
        <v>292</v>
      </c>
      <c r="F142" s="15" t="s">
        <v>85</v>
      </c>
      <c r="G142" s="8"/>
    </row>
    <row r="143" spans="1:7" ht="24" x14ac:dyDescent="0.25">
      <c r="A143" s="14">
        <v>138</v>
      </c>
      <c r="B143" s="15" t="s">
        <v>208</v>
      </c>
      <c r="C143" s="15" t="s">
        <v>307</v>
      </c>
      <c r="D143" s="16" t="s">
        <v>667</v>
      </c>
      <c r="E143" s="16" t="s">
        <v>308</v>
      </c>
      <c r="F143" s="15" t="s">
        <v>346</v>
      </c>
      <c r="G143" s="8"/>
    </row>
    <row r="144" spans="1:7" ht="12" x14ac:dyDescent="0.25">
      <c r="A144" s="14">
        <v>139</v>
      </c>
      <c r="B144" s="15" t="s">
        <v>50</v>
      </c>
      <c r="C144" s="15" t="s">
        <v>316</v>
      </c>
      <c r="D144" s="16" t="s">
        <v>492</v>
      </c>
      <c r="E144" s="16" t="s">
        <v>665</v>
      </c>
      <c r="F144" s="15" t="s">
        <v>28</v>
      </c>
      <c r="G144" s="8"/>
    </row>
    <row r="145" spans="1:7" ht="12" x14ac:dyDescent="0.25">
      <c r="A145" s="14">
        <v>140</v>
      </c>
      <c r="B145" s="15" t="s">
        <v>50</v>
      </c>
      <c r="C145" s="15" t="s">
        <v>316</v>
      </c>
      <c r="D145" s="16" t="s">
        <v>491</v>
      </c>
      <c r="E145" s="16" t="s">
        <v>666</v>
      </c>
      <c r="F145" s="15" t="s">
        <v>2</v>
      </c>
      <c r="G145" s="8"/>
    </row>
    <row r="146" spans="1:7" ht="24" x14ac:dyDescent="0.25">
      <c r="A146" s="14">
        <v>141</v>
      </c>
      <c r="B146" s="15" t="s">
        <v>50</v>
      </c>
      <c r="C146" s="15" t="s">
        <v>9</v>
      </c>
      <c r="D146" s="16" t="s">
        <v>497</v>
      </c>
      <c r="E146" s="16" t="s">
        <v>498</v>
      </c>
      <c r="F146" s="15" t="s">
        <v>28</v>
      </c>
      <c r="G146" s="8"/>
    </row>
    <row r="147" spans="1:7" ht="12" x14ac:dyDescent="0.25">
      <c r="A147" s="14">
        <v>142</v>
      </c>
      <c r="B147" s="15" t="s">
        <v>50</v>
      </c>
      <c r="C147" s="15" t="s">
        <v>9</v>
      </c>
      <c r="D147" s="16" t="s">
        <v>352</v>
      </c>
      <c r="E147" s="16" t="s">
        <v>353</v>
      </c>
      <c r="F147" s="15" t="s">
        <v>24</v>
      </c>
      <c r="G147" s="8"/>
    </row>
    <row r="148" spans="1:7" ht="24" x14ac:dyDescent="0.25">
      <c r="A148" s="14">
        <v>143</v>
      </c>
      <c r="B148" s="15" t="s">
        <v>50</v>
      </c>
      <c r="C148" s="15" t="s">
        <v>9</v>
      </c>
      <c r="D148" s="16" t="s">
        <v>26</v>
      </c>
      <c r="E148" s="16" t="s">
        <v>27</v>
      </c>
      <c r="F148" s="15" t="s">
        <v>2</v>
      </c>
      <c r="G148" s="8"/>
    </row>
    <row r="149" spans="1:7" ht="24" x14ac:dyDescent="0.25">
      <c r="A149" s="14">
        <v>144</v>
      </c>
      <c r="B149" s="15" t="s">
        <v>50</v>
      </c>
      <c r="C149" s="15" t="s">
        <v>86</v>
      </c>
      <c r="D149" s="16" t="s">
        <v>354</v>
      </c>
      <c r="E149" s="16" t="s">
        <v>355</v>
      </c>
      <c r="F149" s="15" t="s">
        <v>356</v>
      </c>
      <c r="G149" s="8"/>
    </row>
    <row r="150" spans="1:7" ht="12" x14ac:dyDescent="0.25">
      <c r="A150" s="14">
        <v>145</v>
      </c>
      <c r="B150" s="15" t="s">
        <v>50</v>
      </c>
      <c r="C150" s="15" t="s">
        <v>86</v>
      </c>
      <c r="D150" s="16" t="s">
        <v>357</v>
      </c>
      <c r="E150" s="16" t="s">
        <v>358</v>
      </c>
      <c r="F150" s="15" t="s">
        <v>28</v>
      </c>
      <c r="G150" s="8"/>
    </row>
    <row r="151" spans="1:7" ht="12" x14ac:dyDescent="0.25">
      <c r="A151" s="14">
        <v>146</v>
      </c>
      <c r="B151" s="15" t="s">
        <v>50</v>
      </c>
      <c r="C151" s="15" t="s">
        <v>86</v>
      </c>
      <c r="D151" s="16" t="s">
        <v>359</v>
      </c>
      <c r="E151" s="16" t="s">
        <v>360</v>
      </c>
      <c r="F151" s="15" t="s">
        <v>361</v>
      </c>
      <c r="G151" s="8"/>
    </row>
    <row r="152" spans="1:7" ht="24" x14ac:dyDescent="0.25">
      <c r="A152" s="14">
        <v>147</v>
      </c>
      <c r="B152" s="15" t="s">
        <v>50</v>
      </c>
      <c r="C152" s="15" t="s">
        <v>86</v>
      </c>
      <c r="D152" s="16" t="s">
        <v>36</v>
      </c>
      <c r="E152" s="16" t="s">
        <v>37</v>
      </c>
      <c r="F152" s="15" t="s">
        <v>2</v>
      </c>
      <c r="G152" s="8"/>
    </row>
    <row r="153" spans="1:7" ht="24" x14ac:dyDescent="0.25">
      <c r="A153" s="14">
        <v>148</v>
      </c>
      <c r="B153" s="15" t="s">
        <v>50</v>
      </c>
      <c r="C153" s="15" t="s">
        <v>86</v>
      </c>
      <c r="D153" s="16" t="s">
        <v>363</v>
      </c>
      <c r="E153" s="16" t="s">
        <v>364</v>
      </c>
      <c r="F153" s="15" t="s">
        <v>24</v>
      </c>
      <c r="G153" s="8"/>
    </row>
    <row r="154" spans="1:7" ht="12" x14ac:dyDescent="0.25">
      <c r="A154" s="14">
        <v>149</v>
      </c>
      <c r="B154" s="15" t="s">
        <v>50</v>
      </c>
      <c r="C154" s="15" t="s">
        <v>86</v>
      </c>
      <c r="D154" s="16" t="s">
        <v>365</v>
      </c>
      <c r="E154" s="16" t="s">
        <v>366</v>
      </c>
      <c r="F154" s="15" t="s">
        <v>6</v>
      </c>
      <c r="G154" s="8"/>
    </row>
    <row r="155" spans="1:7" ht="12" x14ac:dyDescent="0.25">
      <c r="A155" s="14">
        <v>150</v>
      </c>
      <c r="B155" s="15" t="s">
        <v>50</v>
      </c>
      <c r="C155" s="15" t="s">
        <v>86</v>
      </c>
      <c r="D155" s="16" t="s">
        <v>367</v>
      </c>
      <c r="E155" s="16" t="s">
        <v>368</v>
      </c>
      <c r="F155" s="15" t="s">
        <v>369</v>
      </c>
      <c r="G155" s="8"/>
    </row>
    <row r="156" spans="1:7" ht="12" x14ac:dyDescent="0.25">
      <c r="A156" s="14">
        <v>151</v>
      </c>
      <c r="B156" s="15" t="s">
        <v>50</v>
      </c>
      <c r="C156" s="15" t="s">
        <v>86</v>
      </c>
      <c r="D156" s="16" t="s">
        <v>370</v>
      </c>
      <c r="E156" s="16" t="s">
        <v>371</v>
      </c>
      <c r="F156" s="15" t="s">
        <v>372</v>
      </c>
      <c r="G156" s="8"/>
    </row>
    <row r="157" spans="1:7" ht="12" x14ac:dyDescent="0.25">
      <c r="A157" s="14">
        <v>152</v>
      </c>
      <c r="B157" s="15" t="s">
        <v>50</v>
      </c>
      <c r="C157" s="15" t="s">
        <v>86</v>
      </c>
      <c r="D157" s="16" t="s">
        <v>373</v>
      </c>
      <c r="E157" s="16" t="s">
        <v>374</v>
      </c>
      <c r="F157" s="15" t="s">
        <v>375</v>
      </c>
      <c r="G157" s="8"/>
    </row>
    <row r="158" spans="1:7" ht="24" x14ac:dyDescent="0.25">
      <c r="A158" s="14">
        <v>153</v>
      </c>
      <c r="B158" s="15" t="s">
        <v>50</v>
      </c>
      <c r="C158" s="15" t="s">
        <v>143</v>
      </c>
      <c r="D158" s="16" t="s">
        <v>406</v>
      </c>
      <c r="E158" s="16" t="s">
        <v>407</v>
      </c>
      <c r="F158" s="15" t="s">
        <v>29</v>
      </c>
      <c r="G158" s="8"/>
    </row>
    <row r="159" spans="1:7" ht="24" x14ac:dyDescent="0.25">
      <c r="A159" s="14">
        <v>154</v>
      </c>
      <c r="B159" s="15" t="s">
        <v>50</v>
      </c>
      <c r="C159" s="15" t="s">
        <v>143</v>
      </c>
      <c r="D159" s="16" t="s">
        <v>402</v>
      </c>
      <c r="E159" s="16" t="s">
        <v>403</v>
      </c>
      <c r="F159" s="15" t="s">
        <v>361</v>
      </c>
      <c r="G159" s="8"/>
    </row>
    <row r="160" spans="1:7" ht="12" x14ac:dyDescent="0.25">
      <c r="A160" s="14">
        <v>155</v>
      </c>
      <c r="B160" s="15" t="s">
        <v>50</v>
      </c>
      <c r="C160" s="15" t="s">
        <v>143</v>
      </c>
      <c r="D160" s="16" t="s">
        <v>404</v>
      </c>
      <c r="E160" s="16" t="s">
        <v>405</v>
      </c>
      <c r="F160" s="15" t="s">
        <v>2</v>
      </c>
      <c r="G160" s="8"/>
    </row>
    <row r="161" spans="1:7" ht="12" x14ac:dyDescent="0.25">
      <c r="A161" s="14">
        <v>156</v>
      </c>
      <c r="B161" s="15" t="s">
        <v>50</v>
      </c>
      <c r="C161" s="15" t="s">
        <v>42</v>
      </c>
      <c r="D161" s="16" t="s">
        <v>419</v>
      </c>
      <c r="E161" s="16" t="s">
        <v>420</v>
      </c>
      <c r="F161" s="15" t="s">
        <v>356</v>
      </c>
      <c r="G161" s="8"/>
    </row>
    <row r="162" spans="1:7" ht="12" x14ac:dyDescent="0.25">
      <c r="A162" s="14">
        <v>157</v>
      </c>
      <c r="B162" s="15" t="s">
        <v>50</v>
      </c>
      <c r="C162" s="15" t="s">
        <v>42</v>
      </c>
      <c r="D162" s="16" t="s">
        <v>425</v>
      </c>
      <c r="E162" s="16" t="s">
        <v>426</v>
      </c>
      <c r="F162" s="15" t="s">
        <v>29</v>
      </c>
      <c r="G162" s="8"/>
    </row>
    <row r="163" spans="1:7" ht="12" x14ac:dyDescent="0.25">
      <c r="A163" s="14">
        <v>158</v>
      </c>
      <c r="B163" s="15" t="s">
        <v>50</v>
      </c>
      <c r="C163" s="15" t="s">
        <v>42</v>
      </c>
      <c r="D163" s="16" t="s">
        <v>441</v>
      </c>
      <c r="E163" s="16" t="s">
        <v>442</v>
      </c>
      <c r="F163" s="15" t="s">
        <v>28</v>
      </c>
      <c r="G163" s="8"/>
    </row>
    <row r="164" spans="1:7" ht="12" x14ac:dyDescent="0.25">
      <c r="A164" s="14">
        <v>159</v>
      </c>
      <c r="B164" s="15" t="s">
        <v>50</v>
      </c>
      <c r="C164" s="15" t="s">
        <v>42</v>
      </c>
      <c r="D164" s="16" t="s">
        <v>439</v>
      </c>
      <c r="E164" s="16" t="s">
        <v>440</v>
      </c>
      <c r="F164" s="15" t="s">
        <v>23</v>
      </c>
      <c r="G164" s="8"/>
    </row>
    <row r="165" spans="1:7" ht="24" x14ac:dyDescent="0.25">
      <c r="A165" s="14">
        <v>160</v>
      </c>
      <c r="B165" s="15" t="s">
        <v>50</v>
      </c>
      <c r="C165" s="15" t="s">
        <v>42</v>
      </c>
      <c r="D165" s="16" t="s">
        <v>416</v>
      </c>
      <c r="E165" s="16" t="s">
        <v>417</v>
      </c>
      <c r="F165" s="15" t="s">
        <v>418</v>
      </c>
      <c r="G165" s="8"/>
    </row>
    <row r="166" spans="1:7" ht="12" x14ac:dyDescent="0.25">
      <c r="A166" s="14">
        <v>161</v>
      </c>
      <c r="B166" s="15" t="s">
        <v>50</v>
      </c>
      <c r="C166" s="15" t="s">
        <v>42</v>
      </c>
      <c r="D166" s="16" t="s">
        <v>411</v>
      </c>
      <c r="E166" s="16" t="s">
        <v>412</v>
      </c>
      <c r="F166" s="15" t="s">
        <v>2</v>
      </c>
      <c r="G166" s="8"/>
    </row>
    <row r="167" spans="1:7" ht="12" x14ac:dyDescent="0.25">
      <c r="A167" s="14">
        <v>162</v>
      </c>
      <c r="B167" s="15" t="s">
        <v>50</v>
      </c>
      <c r="C167" s="15" t="s">
        <v>42</v>
      </c>
      <c r="D167" s="16" t="s">
        <v>43</v>
      </c>
      <c r="E167" s="16" t="s">
        <v>44</v>
      </c>
      <c r="F167" s="15" t="s">
        <v>2</v>
      </c>
      <c r="G167" s="8"/>
    </row>
    <row r="168" spans="1:7" ht="12" x14ac:dyDescent="0.25">
      <c r="A168" s="14">
        <v>163</v>
      </c>
      <c r="B168" s="15" t="s">
        <v>50</v>
      </c>
      <c r="C168" s="15" t="s">
        <v>42</v>
      </c>
      <c r="D168" s="16" t="s">
        <v>413</v>
      </c>
      <c r="E168" s="16" t="s">
        <v>414</v>
      </c>
      <c r="F168" s="15" t="s">
        <v>415</v>
      </c>
      <c r="G168" s="8"/>
    </row>
    <row r="169" spans="1:7" ht="24" x14ac:dyDescent="0.25">
      <c r="A169" s="14">
        <v>164</v>
      </c>
      <c r="B169" s="15" t="s">
        <v>50</v>
      </c>
      <c r="C169" s="15" t="s">
        <v>42</v>
      </c>
      <c r="D169" s="16" t="s">
        <v>423</v>
      </c>
      <c r="E169" s="16" t="s">
        <v>424</v>
      </c>
      <c r="F169" s="15" t="s">
        <v>24</v>
      </c>
      <c r="G169" s="8"/>
    </row>
    <row r="170" spans="1:7" ht="12" x14ac:dyDescent="0.25">
      <c r="A170" s="14">
        <v>165</v>
      </c>
      <c r="B170" s="15" t="s">
        <v>50</v>
      </c>
      <c r="C170" s="15" t="s">
        <v>42</v>
      </c>
      <c r="D170" s="16" t="s">
        <v>421</v>
      </c>
      <c r="E170" s="16" t="s">
        <v>422</v>
      </c>
      <c r="F170" s="15" t="s">
        <v>369</v>
      </c>
      <c r="G170" s="8"/>
    </row>
    <row r="171" spans="1:7" ht="12" x14ac:dyDescent="0.25">
      <c r="A171" s="14">
        <v>166</v>
      </c>
      <c r="B171" s="15" t="s">
        <v>50</v>
      </c>
      <c r="C171" s="15" t="s">
        <v>42</v>
      </c>
      <c r="D171" s="16" t="s">
        <v>427</v>
      </c>
      <c r="E171" s="16" t="s">
        <v>428</v>
      </c>
      <c r="F171" s="15" t="s">
        <v>655</v>
      </c>
      <c r="G171" s="8"/>
    </row>
    <row r="172" spans="1:7" ht="12" x14ac:dyDescent="0.25">
      <c r="A172" s="14">
        <v>167</v>
      </c>
      <c r="B172" s="15" t="s">
        <v>50</v>
      </c>
      <c r="C172" s="15" t="s">
        <v>42</v>
      </c>
      <c r="D172" s="16" t="s">
        <v>429</v>
      </c>
      <c r="E172" s="16" t="s">
        <v>430</v>
      </c>
      <c r="F172" s="15" t="s">
        <v>431</v>
      </c>
      <c r="G172" s="8"/>
    </row>
    <row r="173" spans="1:7" ht="12" x14ac:dyDescent="0.25">
      <c r="A173" s="14">
        <v>168</v>
      </c>
      <c r="B173" s="15" t="s">
        <v>50</v>
      </c>
      <c r="C173" s="15" t="s">
        <v>42</v>
      </c>
      <c r="D173" s="16" t="s">
        <v>437</v>
      </c>
      <c r="E173" s="16" t="s">
        <v>438</v>
      </c>
      <c r="F173" s="15" t="s">
        <v>372</v>
      </c>
      <c r="G173" s="8"/>
    </row>
    <row r="174" spans="1:7" ht="12" x14ac:dyDescent="0.25">
      <c r="A174" s="14">
        <v>169</v>
      </c>
      <c r="B174" s="15" t="s">
        <v>50</v>
      </c>
      <c r="C174" s="15" t="s">
        <v>42</v>
      </c>
      <c r="D174" s="16" t="s">
        <v>432</v>
      </c>
      <c r="E174" s="16" t="s">
        <v>433</v>
      </c>
      <c r="F174" s="15" t="s">
        <v>434</v>
      </c>
      <c r="G174" s="8"/>
    </row>
    <row r="175" spans="1:7" ht="12" x14ac:dyDescent="0.25">
      <c r="A175" s="14">
        <v>170</v>
      </c>
      <c r="B175" s="15" t="s">
        <v>50</v>
      </c>
      <c r="C175" s="15" t="s">
        <v>42</v>
      </c>
      <c r="D175" s="16" t="s">
        <v>408</v>
      </c>
      <c r="E175" s="16" t="s">
        <v>409</v>
      </c>
      <c r="F175" s="15" t="s">
        <v>410</v>
      </c>
      <c r="G175" s="8"/>
    </row>
    <row r="176" spans="1:7" ht="12" x14ac:dyDescent="0.25">
      <c r="A176" s="14">
        <v>171</v>
      </c>
      <c r="B176" s="15" t="s">
        <v>50</v>
      </c>
      <c r="C176" s="15" t="s">
        <v>42</v>
      </c>
      <c r="D176" s="16" t="s">
        <v>435</v>
      </c>
      <c r="E176" s="16" t="s">
        <v>436</v>
      </c>
      <c r="F176" s="15" t="s">
        <v>6</v>
      </c>
      <c r="G176" s="8"/>
    </row>
    <row r="177" spans="1:7" ht="36" x14ac:dyDescent="0.25">
      <c r="A177" s="14">
        <v>172</v>
      </c>
      <c r="B177" s="15" t="s">
        <v>50</v>
      </c>
      <c r="C177" s="15" t="s">
        <v>668</v>
      </c>
      <c r="D177" s="16" t="s">
        <v>443</v>
      </c>
      <c r="E177" s="16" t="s">
        <v>444</v>
      </c>
      <c r="F177" s="15" t="s">
        <v>28</v>
      </c>
      <c r="G177" s="8"/>
    </row>
    <row r="178" spans="1:7" ht="24" x14ac:dyDescent="0.25">
      <c r="A178" s="14">
        <v>173</v>
      </c>
      <c r="B178" s="15" t="s">
        <v>50</v>
      </c>
      <c r="C178" s="15" t="s">
        <v>11</v>
      </c>
      <c r="D178" s="16" t="s">
        <v>12</v>
      </c>
      <c r="E178" s="16" t="s">
        <v>13</v>
      </c>
      <c r="F178" s="15" t="s">
        <v>3</v>
      </c>
      <c r="G178" s="8"/>
    </row>
    <row r="179" spans="1:7" ht="24" x14ac:dyDescent="0.25">
      <c r="A179" s="14">
        <v>174</v>
      </c>
      <c r="B179" s="15" t="s">
        <v>50</v>
      </c>
      <c r="C179" s="15" t="s">
        <v>14</v>
      </c>
      <c r="D179" s="16" t="s">
        <v>451</v>
      </c>
      <c r="E179" s="16" t="s">
        <v>452</v>
      </c>
      <c r="F179" s="15" t="s">
        <v>453</v>
      </c>
      <c r="G179" s="8"/>
    </row>
    <row r="180" spans="1:7" ht="24" x14ac:dyDescent="0.25">
      <c r="A180" s="14">
        <v>175</v>
      </c>
      <c r="B180" s="15" t="s">
        <v>50</v>
      </c>
      <c r="C180" s="15" t="s">
        <v>14</v>
      </c>
      <c r="D180" s="16" t="s">
        <v>448</v>
      </c>
      <c r="E180" s="16" t="s">
        <v>449</v>
      </c>
      <c r="F180" s="15" t="s">
        <v>450</v>
      </c>
      <c r="G180" s="8"/>
    </row>
    <row r="181" spans="1:7" ht="12" x14ac:dyDescent="0.25">
      <c r="A181" s="14">
        <v>176</v>
      </c>
      <c r="B181" s="15" t="s">
        <v>50</v>
      </c>
      <c r="C181" s="15" t="s">
        <v>14</v>
      </c>
      <c r="D181" s="16" t="s">
        <v>15</v>
      </c>
      <c r="E181" s="16" t="s">
        <v>16</v>
      </c>
      <c r="F181" s="15" t="s">
        <v>2</v>
      </c>
      <c r="G181" s="8"/>
    </row>
    <row r="182" spans="1:7" ht="24" x14ac:dyDescent="0.25">
      <c r="A182" s="14">
        <v>177</v>
      </c>
      <c r="B182" s="15" t="s">
        <v>50</v>
      </c>
      <c r="C182" s="15" t="s">
        <v>14</v>
      </c>
      <c r="D182" s="16" t="s">
        <v>445</v>
      </c>
      <c r="E182" s="16" t="s">
        <v>446</v>
      </c>
      <c r="F182" s="15" t="s">
        <v>447</v>
      </c>
      <c r="G182" s="8"/>
    </row>
    <row r="183" spans="1:7" ht="12" x14ac:dyDescent="0.25">
      <c r="A183" s="14">
        <v>178</v>
      </c>
      <c r="B183" s="15" t="s">
        <v>50</v>
      </c>
      <c r="C183" s="15" t="s">
        <v>457</v>
      </c>
      <c r="D183" s="16" t="s">
        <v>458</v>
      </c>
      <c r="E183" s="16" t="s">
        <v>459</v>
      </c>
      <c r="F183" s="15" t="s">
        <v>372</v>
      </c>
      <c r="G183" s="8"/>
    </row>
    <row r="184" spans="1:7" ht="24" x14ac:dyDescent="0.25">
      <c r="A184" s="14">
        <v>179</v>
      </c>
      <c r="B184" s="15" t="s">
        <v>50</v>
      </c>
      <c r="C184" s="15" t="s">
        <v>454</v>
      </c>
      <c r="D184" s="16" t="s">
        <v>455</v>
      </c>
      <c r="E184" s="16" t="s">
        <v>456</v>
      </c>
      <c r="F184" s="15" t="s">
        <v>34</v>
      </c>
      <c r="G184" s="8"/>
    </row>
    <row r="185" spans="1:7" ht="36" x14ac:dyDescent="0.25">
      <c r="A185" s="14">
        <v>180</v>
      </c>
      <c r="B185" s="15" t="s">
        <v>50</v>
      </c>
      <c r="C185" s="15" t="s">
        <v>156</v>
      </c>
      <c r="D185" s="16" t="s">
        <v>493</v>
      </c>
      <c r="E185" s="16" t="s">
        <v>494</v>
      </c>
      <c r="F185" s="15" t="s">
        <v>356</v>
      </c>
      <c r="G185" s="8"/>
    </row>
    <row r="186" spans="1:7" ht="24" x14ac:dyDescent="0.25">
      <c r="A186" s="14">
        <v>181</v>
      </c>
      <c r="B186" s="15" t="s">
        <v>50</v>
      </c>
      <c r="C186" s="15" t="s">
        <v>460</v>
      </c>
      <c r="D186" s="16" t="s">
        <v>461</v>
      </c>
      <c r="E186" s="16" t="s">
        <v>462</v>
      </c>
      <c r="F186" s="15" t="s">
        <v>369</v>
      </c>
      <c r="G186" s="8"/>
    </row>
    <row r="187" spans="1:7" ht="12" x14ac:dyDescent="0.25">
      <c r="A187" s="14">
        <v>182</v>
      </c>
      <c r="B187" s="15" t="s">
        <v>50</v>
      </c>
      <c r="C187" s="15" t="s">
        <v>465</v>
      </c>
      <c r="D187" s="16" t="s">
        <v>466</v>
      </c>
      <c r="E187" s="16" t="s">
        <v>467</v>
      </c>
      <c r="F187" s="15" t="s">
        <v>28</v>
      </c>
      <c r="G187" s="8"/>
    </row>
    <row r="188" spans="1:7" ht="12" x14ac:dyDescent="0.25">
      <c r="A188" s="14">
        <v>183</v>
      </c>
      <c r="B188" s="15" t="s">
        <v>50</v>
      </c>
      <c r="C188" s="15" t="s">
        <v>463</v>
      </c>
      <c r="D188" s="16" t="s">
        <v>502</v>
      </c>
      <c r="E188" s="16" t="s">
        <v>503</v>
      </c>
      <c r="F188" s="15" t="s">
        <v>2</v>
      </c>
      <c r="G188" s="8"/>
    </row>
    <row r="189" spans="1:7" ht="24" x14ac:dyDescent="0.25">
      <c r="A189" s="14">
        <v>184</v>
      </c>
      <c r="B189" s="15" t="s">
        <v>50</v>
      </c>
      <c r="C189" s="15" t="s">
        <v>463</v>
      </c>
      <c r="D189" s="16" t="s">
        <v>484</v>
      </c>
      <c r="E189" s="16" t="s">
        <v>485</v>
      </c>
      <c r="F189" s="15" t="s">
        <v>361</v>
      </c>
      <c r="G189" s="8"/>
    </row>
    <row r="190" spans="1:7" ht="24" x14ac:dyDescent="0.25">
      <c r="A190" s="14">
        <v>185</v>
      </c>
      <c r="B190" s="15" t="s">
        <v>50</v>
      </c>
      <c r="C190" s="15" t="s">
        <v>463</v>
      </c>
      <c r="D190" s="16" t="s">
        <v>464</v>
      </c>
      <c r="E190" s="16" t="s">
        <v>38</v>
      </c>
      <c r="F190" s="15" t="s">
        <v>28</v>
      </c>
      <c r="G190" s="8"/>
    </row>
    <row r="191" spans="1:7" ht="36" x14ac:dyDescent="0.25">
      <c r="A191" s="14">
        <v>186</v>
      </c>
      <c r="B191" s="15" t="s">
        <v>50</v>
      </c>
      <c r="C191" s="15" t="s">
        <v>103</v>
      </c>
      <c r="D191" s="16" t="s">
        <v>114</v>
      </c>
      <c r="E191" s="16" t="s">
        <v>376</v>
      </c>
      <c r="F191" s="15" t="s">
        <v>28</v>
      </c>
      <c r="G191" s="8"/>
    </row>
    <row r="192" spans="1:7" ht="24" x14ac:dyDescent="0.25">
      <c r="A192" s="14">
        <v>187</v>
      </c>
      <c r="B192" s="15" t="s">
        <v>50</v>
      </c>
      <c r="C192" s="15" t="s">
        <v>103</v>
      </c>
      <c r="D192" s="16" t="s">
        <v>400</v>
      </c>
      <c r="E192" s="16" t="s">
        <v>46</v>
      </c>
      <c r="F192" s="15" t="s">
        <v>28</v>
      </c>
      <c r="G192" s="8"/>
    </row>
    <row r="193" spans="1:7" ht="24" x14ac:dyDescent="0.25">
      <c r="A193" s="14">
        <v>188</v>
      </c>
      <c r="B193" s="15" t="s">
        <v>50</v>
      </c>
      <c r="C193" s="15" t="s">
        <v>103</v>
      </c>
      <c r="D193" s="16" t="s">
        <v>396</v>
      </c>
      <c r="E193" s="16" t="s">
        <v>397</v>
      </c>
      <c r="F193" s="15" t="s">
        <v>2</v>
      </c>
      <c r="G193" s="8"/>
    </row>
    <row r="194" spans="1:7" ht="24" x14ac:dyDescent="0.25">
      <c r="A194" s="14">
        <v>189</v>
      </c>
      <c r="B194" s="15" t="s">
        <v>50</v>
      </c>
      <c r="C194" s="15" t="s">
        <v>103</v>
      </c>
      <c r="D194" s="16" t="s">
        <v>398</v>
      </c>
      <c r="E194" s="16" t="s">
        <v>399</v>
      </c>
      <c r="F194" s="15" t="s">
        <v>372</v>
      </c>
      <c r="G194" s="8"/>
    </row>
    <row r="195" spans="1:7" ht="24" x14ac:dyDescent="0.25">
      <c r="A195" s="14">
        <v>190</v>
      </c>
      <c r="B195" s="15" t="s">
        <v>50</v>
      </c>
      <c r="C195" s="15" t="s">
        <v>103</v>
      </c>
      <c r="D195" s="16" t="s">
        <v>507</v>
      </c>
      <c r="E195" s="16" t="s">
        <v>508</v>
      </c>
      <c r="F195" s="15" t="s">
        <v>34</v>
      </c>
      <c r="G195" s="8"/>
    </row>
    <row r="196" spans="1:7" ht="24" x14ac:dyDescent="0.25">
      <c r="A196" s="14">
        <v>191</v>
      </c>
      <c r="B196" s="15" t="s">
        <v>50</v>
      </c>
      <c r="C196" s="15" t="s">
        <v>103</v>
      </c>
      <c r="D196" s="16" t="s">
        <v>401</v>
      </c>
      <c r="E196" s="16" t="s">
        <v>501</v>
      </c>
      <c r="F196" s="15" t="s">
        <v>28</v>
      </c>
      <c r="G196" s="8"/>
    </row>
    <row r="197" spans="1:7" ht="24" x14ac:dyDescent="0.25">
      <c r="A197" s="14">
        <v>192</v>
      </c>
      <c r="B197" s="15" t="s">
        <v>50</v>
      </c>
      <c r="C197" s="15" t="s">
        <v>103</v>
      </c>
      <c r="D197" s="16" t="s">
        <v>39</v>
      </c>
      <c r="E197" s="16" t="s">
        <v>40</v>
      </c>
      <c r="F197" s="15" t="s">
        <v>29</v>
      </c>
      <c r="G197" s="8"/>
    </row>
    <row r="198" spans="1:7" ht="12" x14ac:dyDescent="0.25">
      <c r="A198" s="14">
        <v>193</v>
      </c>
      <c r="B198" s="15" t="s">
        <v>50</v>
      </c>
      <c r="C198" s="15" t="s">
        <v>103</v>
      </c>
      <c r="D198" s="16" t="s">
        <v>390</v>
      </c>
      <c r="E198" s="16" t="s">
        <v>391</v>
      </c>
      <c r="F198" s="15" t="s">
        <v>6</v>
      </c>
      <c r="G198" s="8"/>
    </row>
    <row r="199" spans="1:7" ht="24" x14ac:dyDescent="0.25">
      <c r="A199" s="14">
        <v>194</v>
      </c>
      <c r="B199" s="15" t="s">
        <v>50</v>
      </c>
      <c r="C199" s="15" t="s">
        <v>103</v>
      </c>
      <c r="D199" s="16" t="s">
        <v>392</v>
      </c>
      <c r="E199" s="16" t="s">
        <v>393</v>
      </c>
      <c r="F199" s="15" t="s">
        <v>369</v>
      </c>
      <c r="G199" s="8"/>
    </row>
    <row r="200" spans="1:7" ht="36" x14ac:dyDescent="0.25">
      <c r="A200" s="14">
        <v>195</v>
      </c>
      <c r="B200" s="15" t="s">
        <v>50</v>
      </c>
      <c r="C200" s="15" t="s">
        <v>103</v>
      </c>
      <c r="D200" s="16" t="s">
        <v>394</v>
      </c>
      <c r="E200" s="16" t="s">
        <v>395</v>
      </c>
      <c r="F200" s="15" t="s">
        <v>2</v>
      </c>
      <c r="G200" s="8"/>
    </row>
    <row r="201" spans="1:7" ht="24" x14ac:dyDescent="0.25">
      <c r="A201" s="14">
        <v>196</v>
      </c>
      <c r="B201" s="15" t="s">
        <v>50</v>
      </c>
      <c r="C201" s="15" t="s">
        <v>103</v>
      </c>
      <c r="D201" s="16" t="s">
        <v>388</v>
      </c>
      <c r="E201" s="16" t="s">
        <v>389</v>
      </c>
      <c r="F201" s="15" t="s">
        <v>3</v>
      </c>
      <c r="G201" s="8"/>
    </row>
    <row r="202" spans="1:7" ht="24" x14ac:dyDescent="0.25">
      <c r="A202" s="14">
        <v>197</v>
      </c>
      <c r="B202" s="15" t="s">
        <v>50</v>
      </c>
      <c r="C202" s="15" t="s">
        <v>103</v>
      </c>
      <c r="D202" s="16" t="s">
        <v>377</v>
      </c>
      <c r="E202" s="16" t="s">
        <v>378</v>
      </c>
      <c r="F202" s="15" t="s">
        <v>356</v>
      </c>
      <c r="G202" s="8"/>
    </row>
    <row r="203" spans="1:7" ht="12" x14ac:dyDescent="0.25">
      <c r="A203" s="14">
        <v>198</v>
      </c>
      <c r="B203" s="15" t="s">
        <v>50</v>
      </c>
      <c r="C203" s="15" t="s">
        <v>103</v>
      </c>
      <c r="D203" s="16" t="s">
        <v>385</v>
      </c>
      <c r="E203" s="16" t="s">
        <v>386</v>
      </c>
      <c r="F203" s="15" t="s">
        <v>387</v>
      </c>
      <c r="G203" s="8"/>
    </row>
    <row r="204" spans="1:7" ht="24" x14ac:dyDescent="0.25">
      <c r="A204" s="14">
        <v>199</v>
      </c>
      <c r="B204" s="15" t="s">
        <v>50</v>
      </c>
      <c r="C204" s="15" t="s">
        <v>103</v>
      </c>
      <c r="D204" s="16" t="s">
        <v>509</v>
      </c>
      <c r="E204" s="16" t="s">
        <v>510</v>
      </c>
      <c r="F204" s="15" t="s">
        <v>511</v>
      </c>
      <c r="G204" s="8"/>
    </row>
    <row r="205" spans="1:7" ht="12" x14ac:dyDescent="0.25">
      <c r="A205" s="14">
        <v>200</v>
      </c>
      <c r="B205" s="15" t="s">
        <v>50</v>
      </c>
      <c r="C205" s="15" t="s">
        <v>103</v>
      </c>
      <c r="D205" s="16" t="s">
        <v>379</v>
      </c>
      <c r="E205" s="16" t="s">
        <v>380</v>
      </c>
      <c r="F205" s="15" t="s">
        <v>369</v>
      </c>
      <c r="G205" s="8"/>
    </row>
    <row r="206" spans="1:7" ht="24" x14ac:dyDescent="0.25">
      <c r="A206" s="14">
        <v>201</v>
      </c>
      <c r="B206" s="15" t="s">
        <v>50</v>
      </c>
      <c r="C206" s="15" t="s">
        <v>103</v>
      </c>
      <c r="D206" s="16" t="s">
        <v>381</v>
      </c>
      <c r="E206" s="16" t="s">
        <v>382</v>
      </c>
      <c r="F206" s="15" t="s">
        <v>34</v>
      </c>
      <c r="G206" s="8"/>
    </row>
    <row r="207" spans="1:7" ht="24" x14ac:dyDescent="0.25">
      <c r="A207" s="14">
        <v>202</v>
      </c>
      <c r="B207" s="15" t="s">
        <v>50</v>
      </c>
      <c r="C207" s="15" t="s">
        <v>103</v>
      </c>
      <c r="D207" s="16" t="s">
        <v>383</v>
      </c>
      <c r="E207" s="16" t="s">
        <v>384</v>
      </c>
      <c r="F207" s="15" t="s">
        <v>375</v>
      </c>
      <c r="G207" s="8"/>
    </row>
    <row r="208" spans="1:7" ht="12" x14ac:dyDescent="0.25">
      <c r="A208" s="14">
        <v>203</v>
      </c>
      <c r="B208" s="15" t="s">
        <v>50</v>
      </c>
      <c r="C208" s="15" t="s">
        <v>103</v>
      </c>
      <c r="D208" s="16" t="s">
        <v>512</v>
      </c>
      <c r="E208" s="16" t="s">
        <v>513</v>
      </c>
      <c r="F208" s="15" t="s">
        <v>655</v>
      </c>
      <c r="G208" s="8"/>
    </row>
    <row r="209" spans="1:7" ht="24" x14ac:dyDescent="0.25">
      <c r="A209" s="14">
        <v>204</v>
      </c>
      <c r="B209" s="15" t="s">
        <v>50</v>
      </c>
      <c r="C209" s="15" t="s">
        <v>103</v>
      </c>
      <c r="D209" s="16" t="s">
        <v>495</v>
      </c>
      <c r="E209" s="16" t="s">
        <v>496</v>
      </c>
      <c r="F209" s="15" t="s">
        <v>28</v>
      </c>
      <c r="G209" s="8"/>
    </row>
    <row r="210" spans="1:7" ht="12" x14ac:dyDescent="0.25">
      <c r="A210" s="14">
        <v>205</v>
      </c>
      <c r="B210" s="15" t="s">
        <v>50</v>
      </c>
      <c r="C210" s="15" t="s">
        <v>25</v>
      </c>
      <c r="D210" s="16" t="s">
        <v>486</v>
      </c>
      <c r="E210" s="16" t="s">
        <v>487</v>
      </c>
      <c r="F210" s="15" t="s">
        <v>28</v>
      </c>
      <c r="G210" s="8"/>
    </row>
    <row r="211" spans="1:7" ht="12" x14ac:dyDescent="0.25">
      <c r="A211" s="14">
        <v>206</v>
      </c>
      <c r="B211" s="15" t="s">
        <v>50</v>
      </c>
      <c r="C211" s="15" t="s">
        <v>25</v>
      </c>
      <c r="D211" s="16" t="s">
        <v>470</v>
      </c>
      <c r="E211" s="16" t="s">
        <v>471</v>
      </c>
      <c r="F211" s="15" t="s">
        <v>2</v>
      </c>
      <c r="G211" s="8"/>
    </row>
    <row r="212" spans="1:7" ht="12" x14ac:dyDescent="0.25">
      <c r="A212" s="14">
        <v>207</v>
      </c>
      <c r="B212" s="15" t="s">
        <v>50</v>
      </c>
      <c r="C212" s="15" t="s">
        <v>25</v>
      </c>
      <c r="D212" s="16" t="s">
        <v>323</v>
      </c>
      <c r="E212" s="16" t="s">
        <v>487</v>
      </c>
      <c r="F212" s="15" t="s">
        <v>28</v>
      </c>
      <c r="G212" s="8"/>
    </row>
    <row r="213" spans="1:7" ht="24" x14ac:dyDescent="0.25">
      <c r="A213" s="14">
        <v>208</v>
      </c>
      <c r="B213" s="15" t="s">
        <v>50</v>
      </c>
      <c r="C213" s="15" t="s">
        <v>25</v>
      </c>
      <c r="D213" s="16" t="s">
        <v>504</v>
      </c>
      <c r="E213" s="16" t="s">
        <v>505</v>
      </c>
      <c r="F213" s="15" t="s">
        <v>506</v>
      </c>
      <c r="G213" s="8"/>
    </row>
    <row r="214" spans="1:7" ht="12" x14ac:dyDescent="0.25">
      <c r="A214" s="14">
        <v>209</v>
      </c>
      <c r="B214" s="15" t="s">
        <v>50</v>
      </c>
      <c r="C214" s="15" t="s">
        <v>25</v>
      </c>
      <c r="D214" s="16" t="s">
        <v>474</v>
      </c>
      <c r="E214" s="16" t="s">
        <v>475</v>
      </c>
      <c r="F214" s="15" t="s">
        <v>2</v>
      </c>
      <c r="G214" s="8"/>
    </row>
    <row r="215" spans="1:7" ht="12" x14ac:dyDescent="0.25">
      <c r="A215" s="14">
        <v>210</v>
      </c>
      <c r="B215" s="15" t="s">
        <v>50</v>
      </c>
      <c r="C215" s="15" t="s">
        <v>25</v>
      </c>
      <c r="D215" s="16" t="s">
        <v>250</v>
      </c>
      <c r="E215" s="16" t="s">
        <v>468</v>
      </c>
      <c r="F215" s="15" t="s">
        <v>28</v>
      </c>
      <c r="G215" s="8"/>
    </row>
    <row r="216" spans="1:7" ht="24" x14ac:dyDescent="0.25">
      <c r="A216" s="14">
        <v>211</v>
      </c>
      <c r="B216" s="15" t="s">
        <v>50</v>
      </c>
      <c r="C216" s="15" t="s">
        <v>25</v>
      </c>
      <c r="D216" s="16" t="s">
        <v>250</v>
      </c>
      <c r="E216" s="16" t="s">
        <v>469</v>
      </c>
      <c r="F216" s="15" t="s">
        <v>369</v>
      </c>
      <c r="G216" s="8"/>
    </row>
    <row r="217" spans="1:7" ht="24" x14ac:dyDescent="0.25">
      <c r="A217" s="14">
        <v>212</v>
      </c>
      <c r="B217" s="15" t="s">
        <v>50</v>
      </c>
      <c r="C217" s="15" t="s">
        <v>25</v>
      </c>
      <c r="D217" s="16" t="s">
        <v>472</v>
      </c>
      <c r="E217" s="16" t="s">
        <v>473</v>
      </c>
      <c r="F217" s="15" t="s">
        <v>2</v>
      </c>
      <c r="G217" s="8"/>
    </row>
    <row r="218" spans="1:7" ht="12" x14ac:dyDescent="0.25">
      <c r="A218" s="14">
        <v>213</v>
      </c>
      <c r="B218" s="15" t="s">
        <v>50</v>
      </c>
      <c r="C218" s="15" t="s">
        <v>272</v>
      </c>
      <c r="D218" s="16" t="s">
        <v>325</v>
      </c>
      <c r="E218" s="16" t="s">
        <v>499</v>
      </c>
      <c r="F218" s="15" t="s">
        <v>6</v>
      </c>
      <c r="G218" s="8"/>
    </row>
    <row r="219" spans="1:7" ht="12" x14ac:dyDescent="0.25">
      <c r="A219" s="14">
        <v>214</v>
      </c>
      <c r="B219" s="15" t="s">
        <v>50</v>
      </c>
      <c r="C219" s="15" t="s">
        <v>272</v>
      </c>
      <c r="D219" s="16" t="s">
        <v>325</v>
      </c>
      <c r="E219" s="16" t="s">
        <v>677</v>
      </c>
      <c r="F219" s="15" t="s">
        <v>431</v>
      </c>
      <c r="G219" s="8"/>
    </row>
    <row r="220" spans="1:7" ht="24" x14ac:dyDescent="0.25">
      <c r="A220" s="14">
        <v>215</v>
      </c>
      <c r="B220" s="15" t="s">
        <v>50</v>
      </c>
      <c r="C220" s="15" t="s">
        <v>49</v>
      </c>
      <c r="D220" s="16" t="s">
        <v>47</v>
      </c>
      <c r="E220" s="16" t="s">
        <v>48</v>
      </c>
      <c r="F220" s="15" t="s">
        <v>500</v>
      </c>
      <c r="G220" s="8"/>
    </row>
    <row r="221" spans="1:7" ht="24" x14ac:dyDescent="0.25">
      <c r="A221" s="14">
        <v>216</v>
      </c>
      <c r="B221" s="15" t="s">
        <v>50</v>
      </c>
      <c r="C221" s="15" t="s">
        <v>476</v>
      </c>
      <c r="D221" s="16" t="s">
        <v>477</v>
      </c>
      <c r="E221" s="16" t="s">
        <v>478</v>
      </c>
      <c r="F221" s="15" t="s">
        <v>361</v>
      </c>
      <c r="G221" s="8"/>
    </row>
    <row r="222" spans="1:7" ht="24" x14ac:dyDescent="0.25">
      <c r="A222" s="14">
        <v>217</v>
      </c>
      <c r="B222" s="15" t="s">
        <v>50</v>
      </c>
      <c r="C222" s="15" t="s">
        <v>17</v>
      </c>
      <c r="D222" s="16" t="s">
        <v>479</v>
      </c>
      <c r="E222" s="16" t="s">
        <v>41</v>
      </c>
      <c r="F222" s="15" t="s">
        <v>1</v>
      </c>
      <c r="G222" s="8"/>
    </row>
    <row r="223" spans="1:7" ht="12" x14ac:dyDescent="0.25">
      <c r="A223" s="14">
        <v>218</v>
      </c>
      <c r="B223" s="15" t="s">
        <v>50</v>
      </c>
      <c r="C223" s="15" t="s">
        <v>18</v>
      </c>
      <c r="D223" s="16" t="s">
        <v>19</v>
      </c>
      <c r="E223" s="16" t="s">
        <v>20</v>
      </c>
      <c r="F223" s="15" t="s">
        <v>6</v>
      </c>
      <c r="G223" s="8"/>
    </row>
    <row r="224" spans="1:7" ht="12" x14ac:dyDescent="0.25">
      <c r="A224" s="14">
        <v>219</v>
      </c>
      <c r="B224" s="15" t="s">
        <v>50</v>
      </c>
      <c r="C224" s="15" t="s">
        <v>488</v>
      </c>
      <c r="D224" s="16" t="s">
        <v>489</v>
      </c>
      <c r="E224" s="16" t="s">
        <v>490</v>
      </c>
      <c r="F224" s="15" t="s">
        <v>28</v>
      </c>
      <c r="G224" s="8"/>
    </row>
    <row r="225" spans="1:7" ht="12" x14ac:dyDescent="0.25">
      <c r="A225" s="14">
        <v>220</v>
      </c>
      <c r="B225" s="15" t="s">
        <v>50</v>
      </c>
      <c r="C225" s="15" t="s">
        <v>480</v>
      </c>
      <c r="D225" s="16" t="s">
        <v>481</v>
      </c>
      <c r="E225" s="16" t="s">
        <v>482</v>
      </c>
      <c r="F225" s="15" t="s">
        <v>369</v>
      </c>
      <c r="G225" s="8"/>
    </row>
    <row r="226" spans="1:7" ht="12" x14ac:dyDescent="0.25">
      <c r="A226" s="14">
        <v>221</v>
      </c>
      <c r="B226" s="15" t="s">
        <v>50</v>
      </c>
      <c r="C226" s="15" t="s">
        <v>483</v>
      </c>
      <c r="D226" s="16" t="s">
        <v>680</v>
      </c>
      <c r="E226" s="16" t="s">
        <v>679</v>
      </c>
      <c r="F226" s="15" t="s">
        <v>375</v>
      </c>
      <c r="G226" s="8"/>
    </row>
    <row r="227" spans="1:7" ht="12" x14ac:dyDescent="0.25">
      <c r="A227" s="14">
        <v>222</v>
      </c>
      <c r="B227" s="15" t="s">
        <v>514</v>
      </c>
      <c r="C227" s="15" t="s">
        <v>210</v>
      </c>
      <c r="D227" s="16" t="s">
        <v>515</v>
      </c>
      <c r="E227" s="16" t="s">
        <v>516</v>
      </c>
      <c r="F227" s="15" t="s">
        <v>57</v>
      </c>
      <c r="G227" s="8"/>
    </row>
    <row r="228" spans="1:7" ht="24" x14ac:dyDescent="0.25">
      <c r="A228" s="14">
        <v>223</v>
      </c>
      <c r="B228" s="15" t="s">
        <v>517</v>
      </c>
      <c r="C228" s="15" t="s">
        <v>518</v>
      </c>
      <c r="D228" s="16" t="s">
        <v>521</v>
      </c>
      <c r="E228" s="16" t="s">
        <v>522</v>
      </c>
      <c r="F228" s="15" t="s">
        <v>0</v>
      </c>
      <c r="G228" s="8"/>
    </row>
    <row r="229" spans="1:7" ht="24" x14ac:dyDescent="0.25">
      <c r="A229" s="14">
        <v>224</v>
      </c>
      <c r="B229" s="15" t="s">
        <v>517</v>
      </c>
      <c r="C229" s="15" t="s">
        <v>518</v>
      </c>
      <c r="D229" s="16" t="s">
        <v>519</v>
      </c>
      <c r="E229" s="16" t="s">
        <v>520</v>
      </c>
      <c r="F229" s="15" t="s">
        <v>0</v>
      </c>
      <c r="G229" s="8"/>
    </row>
    <row r="230" spans="1:7" ht="12" x14ac:dyDescent="0.25">
      <c r="A230" s="14">
        <v>225</v>
      </c>
      <c r="B230" s="15" t="s">
        <v>517</v>
      </c>
      <c r="C230" s="15" t="s">
        <v>518</v>
      </c>
      <c r="D230" s="16" t="s">
        <v>523</v>
      </c>
      <c r="E230" s="16" t="s">
        <v>524</v>
      </c>
      <c r="F230" s="15" t="s">
        <v>356</v>
      </c>
      <c r="G230" s="8"/>
    </row>
    <row r="231" spans="1:7" ht="24" x14ac:dyDescent="0.25">
      <c r="A231" s="14">
        <v>226</v>
      </c>
      <c r="B231" s="15" t="s">
        <v>51</v>
      </c>
      <c r="C231" s="15" t="s">
        <v>525</v>
      </c>
      <c r="D231" s="16" t="s">
        <v>82</v>
      </c>
      <c r="E231" s="16" t="s">
        <v>552</v>
      </c>
      <c r="F231" s="15" t="s">
        <v>82</v>
      </c>
      <c r="G231" s="8"/>
    </row>
    <row r="232" spans="1:7" ht="36" x14ac:dyDescent="0.25">
      <c r="A232" s="14">
        <v>227</v>
      </c>
      <c r="B232" s="15" t="s">
        <v>51</v>
      </c>
      <c r="C232" s="15" t="s">
        <v>525</v>
      </c>
      <c r="D232" s="16" t="s">
        <v>571</v>
      </c>
      <c r="E232" s="16" t="s">
        <v>539</v>
      </c>
      <c r="F232" s="15" t="s">
        <v>118</v>
      </c>
      <c r="G232" s="8"/>
    </row>
    <row r="233" spans="1:7" ht="24" x14ac:dyDescent="0.25">
      <c r="A233" s="14">
        <v>228</v>
      </c>
      <c r="B233" s="15" t="s">
        <v>51</v>
      </c>
      <c r="C233" s="15" t="s">
        <v>525</v>
      </c>
      <c r="D233" s="16" t="s">
        <v>565</v>
      </c>
      <c r="E233" s="16" t="s">
        <v>566</v>
      </c>
      <c r="F233" s="15" t="s">
        <v>118</v>
      </c>
      <c r="G233" s="8"/>
    </row>
    <row r="234" spans="1:7" ht="24" x14ac:dyDescent="0.25">
      <c r="A234" s="14">
        <v>229</v>
      </c>
      <c r="B234" s="15" t="s">
        <v>51</v>
      </c>
      <c r="C234" s="15" t="s">
        <v>525</v>
      </c>
      <c r="D234" s="16" t="s">
        <v>526</v>
      </c>
      <c r="E234" s="16" t="s">
        <v>527</v>
      </c>
      <c r="F234" s="15" t="s">
        <v>528</v>
      </c>
      <c r="G234" s="8"/>
    </row>
    <row r="235" spans="1:7" ht="24" x14ac:dyDescent="0.25">
      <c r="A235" s="14">
        <v>230</v>
      </c>
      <c r="B235" s="15" t="s">
        <v>51</v>
      </c>
      <c r="C235" s="15" t="s">
        <v>525</v>
      </c>
      <c r="D235" s="16" t="s">
        <v>529</v>
      </c>
      <c r="E235" s="16" t="s">
        <v>530</v>
      </c>
      <c r="F235" s="15" t="s">
        <v>531</v>
      </c>
      <c r="G235" s="8"/>
    </row>
    <row r="236" spans="1:7" s="7" customFormat="1" ht="12" x14ac:dyDescent="0.35">
      <c r="A236" s="14">
        <v>231</v>
      </c>
      <c r="B236" s="15" t="s">
        <v>51</v>
      </c>
      <c r="C236" s="15" t="s">
        <v>525</v>
      </c>
      <c r="D236" s="16" t="s">
        <v>183</v>
      </c>
      <c r="E236" s="16" t="s">
        <v>550</v>
      </c>
      <c r="F236" s="15" t="s">
        <v>185</v>
      </c>
      <c r="G236" s="9"/>
    </row>
    <row r="237" spans="1:7" ht="24" x14ac:dyDescent="0.25">
      <c r="A237" s="14">
        <v>232</v>
      </c>
      <c r="B237" s="15" t="s">
        <v>51</v>
      </c>
      <c r="C237" s="15" t="s">
        <v>525</v>
      </c>
      <c r="D237" s="16" t="s">
        <v>551</v>
      </c>
      <c r="E237" s="16" t="s">
        <v>552</v>
      </c>
      <c r="F237" s="15" t="s">
        <v>82</v>
      </c>
      <c r="G237" s="8"/>
    </row>
    <row r="238" spans="1:7" ht="24" x14ac:dyDescent="0.25">
      <c r="A238" s="14">
        <v>233</v>
      </c>
      <c r="B238" s="15" t="s">
        <v>51</v>
      </c>
      <c r="C238" s="15" t="s">
        <v>525</v>
      </c>
      <c r="D238" s="16" t="s">
        <v>553</v>
      </c>
      <c r="E238" s="16" t="s">
        <v>554</v>
      </c>
      <c r="F238" s="15" t="s">
        <v>57</v>
      </c>
      <c r="G238" s="8"/>
    </row>
    <row r="239" spans="1:7" ht="36" x14ac:dyDescent="0.25">
      <c r="A239" s="14">
        <v>234</v>
      </c>
      <c r="B239" s="15" t="s">
        <v>51</v>
      </c>
      <c r="C239" s="15" t="s">
        <v>525</v>
      </c>
      <c r="D239" s="16" t="s">
        <v>567</v>
      </c>
      <c r="E239" s="16" t="s">
        <v>568</v>
      </c>
      <c r="F239" s="15" t="s">
        <v>0</v>
      </c>
      <c r="G239" s="8"/>
    </row>
    <row r="240" spans="1:7" ht="12" x14ac:dyDescent="0.25">
      <c r="A240" s="14">
        <v>235</v>
      </c>
      <c r="B240" s="15" t="s">
        <v>51</v>
      </c>
      <c r="C240" s="15" t="s">
        <v>525</v>
      </c>
      <c r="D240" s="16" t="s">
        <v>91</v>
      </c>
      <c r="E240" s="16" t="s">
        <v>535</v>
      </c>
      <c r="F240" s="15" t="s">
        <v>0</v>
      </c>
      <c r="G240" s="8"/>
    </row>
    <row r="241" spans="1:7" ht="24" x14ac:dyDescent="0.25">
      <c r="A241" s="14">
        <v>236</v>
      </c>
      <c r="B241" s="15" t="s">
        <v>51</v>
      </c>
      <c r="C241" s="15" t="s">
        <v>525</v>
      </c>
      <c r="D241" s="16" t="s">
        <v>546</v>
      </c>
      <c r="E241" s="16" t="s">
        <v>547</v>
      </c>
      <c r="F241" s="15" t="s">
        <v>0</v>
      </c>
      <c r="G241" s="8"/>
    </row>
    <row r="242" spans="1:7" ht="24" x14ac:dyDescent="0.25">
      <c r="A242" s="14">
        <v>237</v>
      </c>
      <c r="B242" s="15" t="s">
        <v>51</v>
      </c>
      <c r="C242" s="15" t="s">
        <v>525</v>
      </c>
      <c r="D242" s="16" t="s">
        <v>540</v>
      </c>
      <c r="E242" s="16" t="s">
        <v>541</v>
      </c>
      <c r="F242" s="15" t="s">
        <v>204</v>
      </c>
      <c r="G242" s="8"/>
    </row>
    <row r="243" spans="1:7" ht="12" x14ac:dyDescent="0.25">
      <c r="A243" s="14">
        <v>238</v>
      </c>
      <c r="B243" s="15" t="s">
        <v>51</v>
      </c>
      <c r="C243" s="15" t="s">
        <v>525</v>
      </c>
      <c r="D243" s="16" t="s">
        <v>30</v>
      </c>
      <c r="E243" s="16" t="s">
        <v>31</v>
      </c>
      <c r="F243" s="15" t="s">
        <v>0</v>
      </c>
      <c r="G243" s="8"/>
    </row>
    <row r="244" spans="1:7" ht="24" x14ac:dyDescent="0.25">
      <c r="A244" s="14">
        <v>239</v>
      </c>
      <c r="B244" s="15" t="s">
        <v>51</v>
      </c>
      <c r="C244" s="15" t="s">
        <v>525</v>
      </c>
      <c r="D244" s="16" t="s">
        <v>548</v>
      </c>
      <c r="E244" s="16" t="s">
        <v>549</v>
      </c>
      <c r="F244" s="15" t="s">
        <v>85</v>
      </c>
      <c r="G244" s="8"/>
    </row>
    <row r="245" spans="1:7" ht="24" x14ac:dyDescent="0.25">
      <c r="A245" s="14">
        <v>240</v>
      </c>
      <c r="B245" s="15" t="s">
        <v>51</v>
      </c>
      <c r="C245" s="15" t="s">
        <v>525</v>
      </c>
      <c r="D245" s="16" t="s">
        <v>559</v>
      </c>
      <c r="E245" s="16" t="s">
        <v>560</v>
      </c>
      <c r="F245" s="15" t="s">
        <v>85</v>
      </c>
      <c r="G245" s="8"/>
    </row>
    <row r="246" spans="1:7" ht="24" x14ac:dyDescent="0.25">
      <c r="A246" s="14">
        <v>241</v>
      </c>
      <c r="B246" s="15" t="s">
        <v>51</v>
      </c>
      <c r="C246" s="15" t="s">
        <v>525</v>
      </c>
      <c r="D246" s="16" t="s">
        <v>542</v>
      </c>
      <c r="E246" s="16" t="s">
        <v>543</v>
      </c>
      <c r="F246" s="15" t="s">
        <v>544</v>
      </c>
      <c r="G246" s="8"/>
    </row>
    <row r="247" spans="1:7" ht="12" x14ac:dyDescent="0.25">
      <c r="A247" s="14">
        <v>242</v>
      </c>
      <c r="B247" s="15" t="s">
        <v>51</v>
      </c>
      <c r="C247" s="15" t="s">
        <v>525</v>
      </c>
      <c r="D247" s="16" t="s">
        <v>563</v>
      </c>
      <c r="E247" s="16" t="s">
        <v>564</v>
      </c>
      <c r="F247" s="15" t="s">
        <v>531</v>
      </c>
      <c r="G247" s="8"/>
    </row>
    <row r="248" spans="1:7" ht="12" x14ac:dyDescent="0.25">
      <c r="A248" s="14">
        <v>243</v>
      </c>
      <c r="B248" s="15" t="s">
        <v>51</v>
      </c>
      <c r="C248" s="15" t="s">
        <v>525</v>
      </c>
      <c r="D248" s="16" t="s">
        <v>563</v>
      </c>
      <c r="E248" s="16" t="s">
        <v>564</v>
      </c>
      <c r="F248" s="15" t="s">
        <v>531</v>
      </c>
      <c r="G248" s="8"/>
    </row>
    <row r="249" spans="1:7" ht="24" x14ac:dyDescent="0.25">
      <c r="A249" s="14">
        <v>244</v>
      </c>
      <c r="B249" s="15" t="s">
        <v>51</v>
      </c>
      <c r="C249" s="15" t="s">
        <v>525</v>
      </c>
      <c r="D249" s="16" t="s">
        <v>93</v>
      </c>
      <c r="E249" s="16" t="s">
        <v>558</v>
      </c>
      <c r="F249" s="15" t="s">
        <v>95</v>
      </c>
      <c r="G249" s="8"/>
    </row>
    <row r="250" spans="1:7" ht="12" x14ac:dyDescent="0.25">
      <c r="A250" s="14">
        <v>245</v>
      </c>
      <c r="B250" s="15" t="s">
        <v>51</v>
      </c>
      <c r="C250" s="15" t="s">
        <v>525</v>
      </c>
      <c r="D250" s="16" t="s">
        <v>555</v>
      </c>
      <c r="E250" s="16" t="s">
        <v>556</v>
      </c>
      <c r="F250" s="15" t="s">
        <v>10</v>
      </c>
      <c r="G250" s="8"/>
    </row>
    <row r="251" spans="1:7" ht="36" x14ac:dyDescent="0.25">
      <c r="A251" s="14">
        <v>246</v>
      </c>
      <c r="B251" s="15" t="s">
        <v>51</v>
      </c>
      <c r="C251" s="15" t="s">
        <v>525</v>
      </c>
      <c r="D251" s="16" t="s">
        <v>561</v>
      </c>
      <c r="E251" s="16" t="s">
        <v>562</v>
      </c>
      <c r="F251" s="15" t="s">
        <v>98</v>
      </c>
      <c r="G251" s="8"/>
    </row>
    <row r="252" spans="1:7" ht="12" x14ac:dyDescent="0.25">
      <c r="A252" s="14">
        <v>247</v>
      </c>
      <c r="B252" s="15" t="s">
        <v>51</v>
      </c>
      <c r="C252" s="15" t="s">
        <v>525</v>
      </c>
      <c r="D252" s="16" t="s">
        <v>186</v>
      </c>
      <c r="E252" s="16" t="s">
        <v>536</v>
      </c>
      <c r="F252" s="15" t="s">
        <v>537</v>
      </c>
      <c r="G252" s="8"/>
    </row>
    <row r="253" spans="1:7" ht="12" x14ac:dyDescent="0.25">
      <c r="A253" s="14">
        <v>248</v>
      </c>
      <c r="B253" s="15" t="s">
        <v>51</v>
      </c>
      <c r="C253" s="15" t="s">
        <v>525</v>
      </c>
      <c r="D253" s="16" t="s">
        <v>186</v>
      </c>
      <c r="E253" s="16" t="s">
        <v>538</v>
      </c>
      <c r="F253" s="15" t="s">
        <v>188</v>
      </c>
      <c r="G253" s="8"/>
    </row>
    <row r="254" spans="1:7" ht="36" x14ac:dyDescent="0.25">
      <c r="A254" s="14">
        <v>249</v>
      </c>
      <c r="B254" s="15" t="s">
        <v>51</v>
      </c>
      <c r="C254" s="15" t="s">
        <v>525</v>
      </c>
      <c r="D254" s="16" t="s">
        <v>191</v>
      </c>
      <c r="E254" s="16" t="s">
        <v>539</v>
      </c>
      <c r="F254" s="15" t="s">
        <v>118</v>
      </c>
      <c r="G254" s="8"/>
    </row>
    <row r="255" spans="1:7" ht="12" x14ac:dyDescent="0.25">
      <c r="A255" s="14">
        <v>250</v>
      </c>
      <c r="B255" s="15" t="s">
        <v>51</v>
      </c>
      <c r="C255" s="15" t="s">
        <v>525</v>
      </c>
      <c r="D255" s="16" t="s">
        <v>99</v>
      </c>
      <c r="E255" s="16" t="s">
        <v>545</v>
      </c>
      <c r="F255" s="15" t="s">
        <v>346</v>
      </c>
      <c r="G255" s="8"/>
    </row>
    <row r="256" spans="1:7" ht="12" x14ac:dyDescent="0.25">
      <c r="A256" s="14">
        <v>251</v>
      </c>
      <c r="B256" s="15" t="s">
        <v>51</v>
      </c>
      <c r="C256" s="15" t="s">
        <v>525</v>
      </c>
      <c r="D256" s="16" t="s">
        <v>196</v>
      </c>
      <c r="E256" s="16" t="s">
        <v>557</v>
      </c>
      <c r="F256" s="15" t="s">
        <v>198</v>
      </c>
      <c r="G256" s="8"/>
    </row>
    <row r="257" spans="1:7" ht="12" x14ac:dyDescent="0.25">
      <c r="A257" s="14">
        <v>252</v>
      </c>
      <c r="B257" s="15" t="s">
        <v>51</v>
      </c>
      <c r="C257" s="15" t="s">
        <v>525</v>
      </c>
      <c r="D257" s="16" t="s">
        <v>532</v>
      </c>
      <c r="E257" s="16" t="s">
        <v>533</v>
      </c>
      <c r="F257" s="15" t="s">
        <v>534</v>
      </c>
      <c r="G257" s="8"/>
    </row>
    <row r="258" spans="1:7" ht="12" x14ac:dyDescent="0.25">
      <c r="A258" s="14">
        <v>253</v>
      </c>
      <c r="B258" s="15" t="s">
        <v>51</v>
      </c>
      <c r="C258" s="15" t="s">
        <v>569</v>
      </c>
      <c r="D258" s="16" t="s">
        <v>30</v>
      </c>
      <c r="E258" s="16" t="s">
        <v>570</v>
      </c>
      <c r="F258" s="15" t="s">
        <v>0</v>
      </c>
      <c r="G258" s="8"/>
    </row>
    <row r="259" spans="1:7" ht="36" x14ac:dyDescent="0.25">
      <c r="A259" s="14">
        <v>254</v>
      </c>
      <c r="B259" s="15" t="s">
        <v>52</v>
      </c>
      <c r="C259" s="15" t="s">
        <v>569</v>
      </c>
      <c r="D259" s="16" t="s">
        <v>596</v>
      </c>
      <c r="E259" s="16" t="s">
        <v>597</v>
      </c>
      <c r="F259" s="15" t="s">
        <v>28</v>
      </c>
      <c r="G259" s="8"/>
    </row>
    <row r="260" spans="1:7" ht="24" x14ac:dyDescent="0.25">
      <c r="A260" s="14">
        <v>255</v>
      </c>
      <c r="B260" s="15" t="s">
        <v>52</v>
      </c>
      <c r="C260" s="15" t="s">
        <v>569</v>
      </c>
      <c r="D260" s="16" t="s">
        <v>587</v>
      </c>
      <c r="E260" s="16" t="s">
        <v>588</v>
      </c>
      <c r="F260" s="15" t="s">
        <v>3</v>
      </c>
      <c r="G260" s="8"/>
    </row>
    <row r="261" spans="1:7" ht="12" x14ac:dyDescent="0.25">
      <c r="A261" s="14">
        <v>256</v>
      </c>
      <c r="B261" s="15" t="s">
        <v>52</v>
      </c>
      <c r="C261" s="15" t="s">
        <v>569</v>
      </c>
      <c r="D261" s="16" t="s">
        <v>354</v>
      </c>
      <c r="E261" s="16" t="s">
        <v>606</v>
      </c>
      <c r="F261" s="15" t="s">
        <v>356</v>
      </c>
      <c r="G261" s="8"/>
    </row>
    <row r="262" spans="1:7" ht="12" x14ac:dyDescent="0.25">
      <c r="A262" s="14">
        <v>257</v>
      </c>
      <c r="B262" s="15" t="s">
        <v>52</v>
      </c>
      <c r="C262" s="15" t="s">
        <v>569</v>
      </c>
      <c r="D262" s="16" t="s">
        <v>607</v>
      </c>
      <c r="E262" s="16" t="s">
        <v>608</v>
      </c>
      <c r="F262" s="15" t="s">
        <v>387</v>
      </c>
      <c r="G262" s="8"/>
    </row>
    <row r="263" spans="1:7" ht="24" x14ac:dyDescent="0.25">
      <c r="A263" s="14">
        <v>258</v>
      </c>
      <c r="B263" s="15" t="s">
        <v>52</v>
      </c>
      <c r="C263" s="15" t="s">
        <v>569</v>
      </c>
      <c r="D263" s="16" t="s">
        <v>627</v>
      </c>
      <c r="E263" s="16" t="s">
        <v>628</v>
      </c>
      <c r="F263" s="15" t="s">
        <v>29</v>
      </c>
      <c r="G263" s="8"/>
    </row>
    <row r="264" spans="1:7" ht="24" x14ac:dyDescent="0.25">
      <c r="A264" s="14">
        <v>259</v>
      </c>
      <c r="B264" s="15" t="s">
        <v>52</v>
      </c>
      <c r="C264" s="15" t="s">
        <v>569</v>
      </c>
      <c r="D264" s="16" t="s">
        <v>357</v>
      </c>
      <c r="E264" s="16" t="s">
        <v>609</v>
      </c>
      <c r="F264" s="15" t="s">
        <v>28</v>
      </c>
      <c r="G264" s="8"/>
    </row>
    <row r="265" spans="1:7" ht="24" x14ac:dyDescent="0.25">
      <c r="A265" s="14">
        <v>260</v>
      </c>
      <c r="B265" s="15" t="s">
        <v>52</v>
      </c>
      <c r="C265" s="15" t="s">
        <v>569</v>
      </c>
      <c r="D265" s="16" t="s">
        <v>578</v>
      </c>
      <c r="E265" s="16" t="s">
        <v>579</v>
      </c>
      <c r="F265" s="15" t="s">
        <v>28</v>
      </c>
      <c r="G265" s="8"/>
    </row>
    <row r="266" spans="1:7" ht="12" x14ac:dyDescent="0.25">
      <c r="A266" s="14">
        <v>261</v>
      </c>
      <c r="B266" s="15" t="s">
        <v>52</v>
      </c>
      <c r="C266" s="15" t="s">
        <v>569</v>
      </c>
      <c r="D266" s="16" t="s">
        <v>572</v>
      </c>
      <c r="E266" s="16" t="s">
        <v>573</v>
      </c>
      <c r="F266" s="15" t="s">
        <v>431</v>
      </c>
      <c r="G266" s="8"/>
    </row>
    <row r="267" spans="1:7" ht="12" x14ac:dyDescent="0.25">
      <c r="A267" s="14">
        <v>262</v>
      </c>
      <c r="B267" s="15" t="s">
        <v>52</v>
      </c>
      <c r="C267" s="15" t="s">
        <v>569</v>
      </c>
      <c r="D267" s="16" t="s">
        <v>616</v>
      </c>
      <c r="E267" s="16" t="s">
        <v>617</v>
      </c>
      <c r="F267" s="15" t="s">
        <v>23</v>
      </c>
      <c r="G267" s="8"/>
    </row>
    <row r="268" spans="1:7" ht="24" x14ac:dyDescent="0.25">
      <c r="A268" s="14">
        <v>263</v>
      </c>
      <c r="B268" s="15" t="s">
        <v>52</v>
      </c>
      <c r="C268" s="15" t="s">
        <v>569</v>
      </c>
      <c r="D268" s="16" t="s">
        <v>618</v>
      </c>
      <c r="E268" s="16" t="s">
        <v>619</v>
      </c>
      <c r="F268" s="15" t="s">
        <v>23</v>
      </c>
      <c r="G268" s="8"/>
    </row>
    <row r="269" spans="1:7" ht="12" x14ac:dyDescent="0.25">
      <c r="A269" s="14">
        <v>264</v>
      </c>
      <c r="B269" s="15" t="s">
        <v>52</v>
      </c>
      <c r="C269" s="15" t="s">
        <v>569</v>
      </c>
      <c r="D269" s="16" t="s">
        <v>594</v>
      </c>
      <c r="E269" s="16" t="s">
        <v>595</v>
      </c>
      <c r="F269" s="15" t="s">
        <v>418</v>
      </c>
      <c r="G269" s="8"/>
    </row>
    <row r="270" spans="1:7" ht="24" x14ac:dyDescent="0.25">
      <c r="A270" s="14">
        <v>265</v>
      </c>
      <c r="B270" s="15" t="s">
        <v>52</v>
      </c>
      <c r="C270" s="15" t="s">
        <v>569</v>
      </c>
      <c r="D270" s="16" t="s">
        <v>359</v>
      </c>
      <c r="E270" s="16" t="s">
        <v>624</v>
      </c>
      <c r="F270" s="15" t="s">
        <v>361</v>
      </c>
      <c r="G270" s="8"/>
    </row>
    <row r="271" spans="1:7" ht="12" x14ac:dyDescent="0.25">
      <c r="A271" s="14">
        <v>266</v>
      </c>
      <c r="B271" s="15" t="s">
        <v>52</v>
      </c>
      <c r="C271" s="15" t="s">
        <v>569</v>
      </c>
      <c r="D271" s="16" t="s">
        <v>625</v>
      </c>
      <c r="E271" s="16" t="s">
        <v>626</v>
      </c>
      <c r="F271" s="15" t="s">
        <v>453</v>
      </c>
      <c r="G271" s="8"/>
    </row>
    <row r="272" spans="1:7" ht="12" x14ac:dyDescent="0.25">
      <c r="A272" s="14">
        <v>267</v>
      </c>
      <c r="B272" s="15" t="s">
        <v>52</v>
      </c>
      <c r="C272" s="15" t="s">
        <v>569</v>
      </c>
      <c r="D272" s="16" t="s">
        <v>602</v>
      </c>
      <c r="E272" s="16" t="s">
        <v>603</v>
      </c>
      <c r="F272" s="15" t="s">
        <v>604</v>
      </c>
      <c r="G272" s="8"/>
    </row>
    <row r="273" spans="1:7" ht="12" x14ac:dyDescent="0.25">
      <c r="A273" s="14">
        <v>268</v>
      </c>
      <c r="B273" s="15" t="s">
        <v>52</v>
      </c>
      <c r="C273" s="15" t="s">
        <v>569</v>
      </c>
      <c r="D273" s="16" t="s">
        <v>362</v>
      </c>
      <c r="E273" s="16" t="s">
        <v>615</v>
      </c>
      <c r="F273" s="15" t="s">
        <v>2</v>
      </c>
      <c r="G273" s="8"/>
    </row>
    <row r="274" spans="1:7" ht="24" x14ac:dyDescent="0.25">
      <c r="A274" s="14">
        <v>269</v>
      </c>
      <c r="B274" s="15" t="s">
        <v>52</v>
      </c>
      <c r="C274" s="15" t="s">
        <v>569</v>
      </c>
      <c r="D274" s="16" t="s">
        <v>36</v>
      </c>
      <c r="E274" s="16" t="s">
        <v>586</v>
      </c>
      <c r="F274" s="15" t="s">
        <v>2</v>
      </c>
      <c r="G274" s="8"/>
    </row>
    <row r="275" spans="1:7" ht="12" x14ac:dyDescent="0.25">
      <c r="A275" s="14">
        <v>270</v>
      </c>
      <c r="B275" s="15" t="s">
        <v>52</v>
      </c>
      <c r="C275" s="15" t="s">
        <v>569</v>
      </c>
      <c r="D275" s="16" t="s">
        <v>584</v>
      </c>
      <c r="E275" s="16" t="s">
        <v>585</v>
      </c>
      <c r="F275" s="15" t="s">
        <v>415</v>
      </c>
      <c r="G275" s="8"/>
    </row>
    <row r="276" spans="1:7" ht="24" x14ac:dyDescent="0.25">
      <c r="A276" s="14">
        <v>271</v>
      </c>
      <c r="B276" s="15" t="s">
        <v>52</v>
      </c>
      <c r="C276" s="15" t="s">
        <v>569</v>
      </c>
      <c r="D276" s="16" t="s">
        <v>610</v>
      </c>
      <c r="E276" s="16" t="s">
        <v>611</v>
      </c>
      <c r="F276" s="15" t="s">
        <v>1</v>
      </c>
      <c r="G276" s="8"/>
    </row>
    <row r="277" spans="1:7" ht="36" x14ac:dyDescent="0.25">
      <c r="A277" s="14">
        <v>272</v>
      </c>
      <c r="B277" s="15" t="s">
        <v>52</v>
      </c>
      <c r="C277" s="15" t="s">
        <v>569</v>
      </c>
      <c r="D277" s="16" t="s">
        <v>612</v>
      </c>
      <c r="E277" s="16" t="s">
        <v>613</v>
      </c>
      <c r="F277" s="15" t="s">
        <v>24</v>
      </c>
      <c r="G277" s="8"/>
    </row>
    <row r="278" spans="1:7" ht="24" x14ac:dyDescent="0.25">
      <c r="A278" s="14">
        <v>273</v>
      </c>
      <c r="B278" s="15" t="s">
        <v>52</v>
      </c>
      <c r="C278" s="15" t="s">
        <v>569</v>
      </c>
      <c r="D278" s="16" t="s">
        <v>435</v>
      </c>
      <c r="E278" s="16" t="s">
        <v>614</v>
      </c>
      <c r="F278" s="15" t="s">
        <v>6</v>
      </c>
      <c r="G278" s="8"/>
    </row>
    <row r="279" spans="1:7" ht="12" x14ac:dyDescent="0.25">
      <c r="A279" s="14">
        <v>274</v>
      </c>
      <c r="B279" s="15" t="s">
        <v>52</v>
      </c>
      <c r="C279" s="15" t="s">
        <v>569</v>
      </c>
      <c r="D279" s="16" t="s">
        <v>591</v>
      </c>
      <c r="E279" s="16" t="s">
        <v>592</v>
      </c>
      <c r="F279" s="15" t="s">
        <v>593</v>
      </c>
      <c r="G279" s="8"/>
    </row>
    <row r="280" spans="1:7" ht="12" x14ac:dyDescent="0.25">
      <c r="A280" s="14">
        <v>275</v>
      </c>
      <c r="B280" s="15" t="s">
        <v>52</v>
      </c>
      <c r="C280" s="15" t="s">
        <v>569</v>
      </c>
      <c r="D280" s="16" t="s">
        <v>599</v>
      </c>
      <c r="E280" s="16" t="s">
        <v>600</v>
      </c>
      <c r="F280" s="15" t="s">
        <v>601</v>
      </c>
      <c r="G280" s="8"/>
    </row>
    <row r="281" spans="1:7" ht="24" x14ac:dyDescent="0.25">
      <c r="A281" s="14">
        <v>276</v>
      </c>
      <c r="B281" s="15" t="s">
        <v>52</v>
      </c>
      <c r="C281" s="15" t="s">
        <v>569</v>
      </c>
      <c r="D281" s="16" t="s">
        <v>367</v>
      </c>
      <c r="E281" s="16" t="s">
        <v>598</v>
      </c>
      <c r="F281" s="15" t="s">
        <v>369</v>
      </c>
      <c r="G281" s="8"/>
    </row>
    <row r="282" spans="1:7" ht="24" x14ac:dyDescent="0.25">
      <c r="A282" s="14">
        <v>277</v>
      </c>
      <c r="B282" s="15" t="s">
        <v>52</v>
      </c>
      <c r="C282" s="15" t="s">
        <v>569</v>
      </c>
      <c r="D282" s="16" t="s">
        <v>370</v>
      </c>
      <c r="E282" s="16" t="s">
        <v>582</v>
      </c>
      <c r="F282" s="15" t="s">
        <v>583</v>
      </c>
      <c r="G282" s="8"/>
    </row>
    <row r="283" spans="1:7" ht="12" x14ac:dyDescent="0.25">
      <c r="A283" s="14">
        <v>278</v>
      </c>
      <c r="B283" s="15" t="s">
        <v>52</v>
      </c>
      <c r="C283" s="15" t="s">
        <v>569</v>
      </c>
      <c r="D283" s="16" t="s">
        <v>580</v>
      </c>
      <c r="E283" s="16" t="s">
        <v>581</v>
      </c>
      <c r="F283" s="15" t="s">
        <v>28</v>
      </c>
      <c r="G283" s="8"/>
    </row>
    <row r="284" spans="1:7" ht="12" x14ac:dyDescent="0.25">
      <c r="A284" s="14">
        <v>279</v>
      </c>
      <c r="B284" s="15" t="s">
        <v>52</v>
      </c>
      <c r="C284" s="15" t="s">
        <v>569</v>
      </c>
      <c r="D284" s="16" t="s">
        <v>576</v>
      </c>
      <c r="E284" s="16" t="s">
        <v>577</v>
      </c>
      <c r="F284" s="15" t="s">
        <v>655</v>
      </c>
      <c r="G284" s="8"/>
    </row>
    <row r="285" spans="1:7" ht="12" x14ac:dyDescent="0.25">
      <c r="A285" s="14">
        <v>280</v>
      </c>
      <c r="B285" s="15" t="s">
        <v>52</v>
      </c>
      <c r="C285" s="15" t="s">
        <v>569</v>
      </c>
      <c r="D285" s="16" t="s">
        <v>622</v>
      </c>
      <c r="E285" s="16" t="s">
        <v>623</v>
      </c>
      <c r="F285" s="15" t="s">
        <v>410</v>
      </c>
      <c r="G285" s="8"/>
    </row>
    <row r="286" spans="1:7" ht="24" x14ac:dyDescent="0.25">
      <c r="A286" s="14">
        <v>281</v>
      </c>
      <c r="B286" s="15" t="s">
        <v>52</v>
      </c>
      <c r="C286" s="15" t="s">
        <v>569</v>
      </c>
      <c r="D286" s="16" t="s">
        <v>32</v>
      </c>
      <c r="E286" s="16" t="s">
        <v>33</v>
      </c>
      <c r="F286" s="15" t="s">
        <v>34</v>
      </c>
      <c r="G286" s="8"/>
    </row>
    <row r="287" spans="1:7" ht="24" x14ac:dyDescent="0.25">
      <c r="A287" s="14">
        <v>282</v>
      </c>
      <c r="B287" s="15" t="s">
        <v>52</v>
      </c>
      <c r="C287" s="15" t="s">
        <v>569</v>
      </c>
      <c r="D287" s="16" t="s">
        <v>373</v>
      </c>
      <c r="E287" s="16" t="s">
        <v>605</v>
      </c>
      <c r="F287" s="15" t="s">
        <v>375</v>
      </c>
      <c r="G287" s="8"/>
    </row>
    <row r="288" spans="1:7" ht="24" x14ac:dyDescent="0.25">
      <c r="A288" s="14">
        <v>283</v>
      </c>
      <c r="B288" s="15" t="s">
        <v>52</v>
      </c>
      <c r="C288" s="15" t="s">
        <v>569</v>
      </c>
      <c r="D288" s="16" t="s">
        <v>589</v>
      </c>
      <c r="E288" s="16" t="s">
        <v>590</v>
      </c>
      <c r="F288" s="15" t="s">
        <v>655</v>
      </c>
      <c r="G288" s="8"/>
    </row>
    <row r="289" spans="1:7" ht="24" x14ac:dyDescent="0.25">
      <c r="A289" s="14">
        <v>284</v>
      </c>
      <c r="B289" s="15" t="s">
        <v>52</v>
      </c>
      <c r="C289" s="15" t="s">
        <v>569</v>
      </c>
      <c r="D289" s="16" t="s">
        <v>574</v>
      </c>
      <c r="E289" s="16" t="s">
        <v>575</v>
      </c>
      <c r="F289" s="15" t="s">
        <v>655</v>
      </c>
      <c r="G289" s="8"/>
    </row>
    <row r="290" spans="1:7" ht="12" x14ac:dyDescent="0.25">
      <c r="A290" s="14">
        <v>285</v>
      </c>
      <c r="B290" s="15" t="s">
        <v>52</v>
      </c>
      <c r="C290" s="15" t="s">
        <v>569</v>
      </c>
      <c r="D290" s="16" t="s">
        <v>620</v>
      </c>
      <c r="E290" s="16" t="s">
        <v>621</v>
      </c>
      <c r="F290" s="15" t="s">
        <v>431</v>
      </c>
      <c r="G290" s="8"/>
    </row>
    <row r="291" spans="1:7" ht="12" x14ac:dyDescent="0.25">
      <c r="A291" s="14">
        <v>286</v>
      </c>
      <c r="B291" s="15" t="s">
        <v>629</v>
      </c>
      <c r="C291" s="15" t="s">
        <v>630</v>
      </c>
      <c r="D291" s="16" t="s">
        <v>637</v>
      </c>
      <c r="E291" s="16" t="s">
        <v>638</v>
      </c>
      <c r="F291" s="15" t="s">
        <v>356</v>
      </c>
      <c r="G291" s="8"/>
    </row>
    <row r="292" spans="1:7" ht="12" x14ac:dyDescent="0.25">
      <c r="A292" s="14">
        <v>287</v>
      </c>
      <c r="B292" s="15" t="s">
        <v>629</v>
      </c>
      <c r="C292" s="15" t="s">
        <v>630</v>
      </c>
      <c r="D292" s="16" t="s">
        <v>639</v>
      </c>
      <c r="E292" s="16" t="s">
        <v>640</v>
      </c>
      <c r="F292" s="15" t="s">
        <v>29</v>
      </c>
      <c r="G292" s="8"/>
    </row>
    <row r="293" spans="1:7" ht="12" x14ac:dyDescent="0.25">
      <c r="A293" s="14">
        <v>288</v>
      </c>
      <c r="B293" s="15" t="s">
        <v>629</v>
      </c>
      <c r="C293" s="15" t="s">
        <v>630</v>
      </c>
      <c r="D293" s="16" t="s">
        <v>641</v>
      </c>
      <c r="E293" s="16" t="s">
        <v>642</v>
      </c>
      <c r="F293" s="15" t="s">
        <v>28</v>
      </c>
      <c r="G293" s="8"/>
    </row>
    <row r="294" spans="1:7" ht="12" x14ac:dyDescent="0.25">
      <c r="A294" s="14">
        <v>289</v>
      </c>
      <c r="B294" s="15" t="s">
        <v>629</v>
      </c>
      <c r="C294" s="15" t="s">
        <v>630</v>
      </c>
      <c r="D294" s="16" t="s">
        <v>643</v>
      </c>
      <c r="E294" s="16" t="s">
        <v>644</v>
      </c>
      <c r="F294" s="15" t="s">
        <v>23</v>
      </c>
      <c r="G294" s="8"/>
    </row>
    <row r="295" spans="1:7" ht="24" x14ac:dyDescent="0.25">
      <c r="A295" s="14">
        <v>290</v>
      </c>
      <c r="B295" s="15" t="s">
        <v>629</v>
      </c>
      <c r="C295" s="15" t="s">
        <v>630</v>
      </c>
      <c r="D295" s="16" t="s">
        <v>645</v>
      </c>
      <c r="E295" s="16" t="s">
        <v>646</v>
      </c>
      <c r="F295" s="15" t="s">
        <v>2</v>
      </c>
      <c r="G295" s="8"/>
    </row>
    <row r="296" spans="1:7" ht="12" x14ac:dyDescent="0.25">
      <c r="A296" s="14">
        <v>291</v>
      </c>
      <c r="B296" s="15" t="s">
        <v>629</v>
      </c>
      <c r="C296" s="15" t="s">
        <v>630</v>
      </c>
      <c r="D296" s="16" t="s">
        <v>647</v>
      </c>
      <c r="E296" s="16" t="s">
        <v>648</v>
      </c>
      <c r="F296" s="15" t="s">
        <v>511</v>
      </c>
      <c r="G296" s="8"/>
    </row>
    <row r="297" spans="1:7" ht="12" x14ac:dyDescent="0.25">
      <c r="A297" s="14">
        <v>292</v>
      </c>
      <c r="B297" s="15" t="s">
        <v>629</v>
      </c>
      <c r="C297" s="15" t="s">
        <v>630</v>
      </c>
      <c r="D297" s="16" t="s">
        <v>656</v>
      </c>
      <c r="E297" s="16" t="s">
        <v>657</v>
      </c>
      <c r="F297" s="15" t="s">
        <v>0</v>
      </c>
      <c r="G297" s="8"/>
    </row>
    <row r="298" spans="1:7" ht="24" x14ac:dyDescent="0.25">
      <c r="A298" s="14">
        <v>293</v>
      </c>
      <c r="B298" s="15" t="s">
        <v>629</v>
      </c>
      <c r="C298" s="15" t="s">
        <v>630</v>
      </c>
      <c r="D298" s="16" t="s">
        <v>649</v>
      </c>
      <c r="E298" s="16" t="s">
        <v>650</v>
      </c>
      <c r="F298" s="15" t="s">
        <v>6</v>
      </c>
      <c r="G298" s="8"/>
    </row>
    <row r="299" spans="1:7" ht="12" x14ac:dyDescent="0.25">
      <c r="A299" s="14">
        <v>294</v>
      </c>
      <c r="B299" s="15" t="s">
        <v>629</v>
      </c>
      <c r="C299" s="15" t="s">
        <v>630</v>
      </c>
      <c r="D299" s="16" t="s">
        <v>651</v>
      </c>
      <c r="E299" s="16" t="s">
        <v>652</v>
      </c>
      <c r="F299" s="15" t="s">
        <v>372</v>
      </c>
      <c r="G299" s="8"/>
    </row>
    <row r="300" spans="1:7" ht="12" x14ac:dyDescent="0.25">
      <c r="A300" s="14">
        <v>295</v>
      </c>
      <c r="B300" s="15" t="s">
        <v>629</v>
      </c>
      <c r="C300" s="15" t="s">
        <v>630</v>
      </c>
      <c r="D300" s="16" t="s">
        <v>631</v>
      </c>
      <c r="E300" s="16" t="s">
        <v>632</v>
      </c>
      <c r="F300" s="15" t="s">
        <v>95</v>
      </c>
      <c r="G300" s="8"/>
    </row>
    <row r="301" spans="1:7" ht="12" x14ac:dyDescent="0.25">
      <c r="A301" s="14">
        <v>296</v>
      </c>
      <c r="B301" s="15" t="s">
        <v>629</v>
      </c>
      <c r="C301" s="15" t="s">
        <v>630</v>
      </c>
      <c r="D301" s="16" t="s">
        <v>633</v>
      </c>
      <c r="E301" s="16" t="s">
        <v>634</v>
      </c>
      <c r="F301" s="15" t="s">
        <v>98</v>
      </c>
      <c r="G301" s="8"/>
    </row>
    <row r="302" spans="1:7" ht="12" x14ac:dyDescent="0.25">
      <c r="A302" s="14">
        <v>297</v>
      </c>
      <c r="B302" s="15" t="s">
        <v>629</v>
      </c>
      <c r="C302" s="15" t="s">
        <v>630</v>
      </c>
      <c r="D302" s="16" t="s">
        <v>635</v>
      </c>
      <c r="E302" s="16" t="s">
        <v>636</v>
      </c>
      <c r="F302" s="15" t="s">
        <v>188</v>
      </c>
      <c r="G302" s="8"/>
    </row>
    <row r="303" spans="1:7" ht="12" x14ac:dyDescent="0.25">
      <c r="A303" s="14">
        <v>298</v>
      </c>
      <c r="B303" s="15" t="s">
        <v>629</v>
      </c>
      <c r="C303" s="15" t="s">
        <v>630</v>
      </c>
      <c r="D303" s="16" t="s">
        <v>653</v>
      </c>
      <c r="E303" s="16" t="s">
        <v>654</v>
      </c>
      <c r="F303" s="15" t="s">
        <v>655</v>
      </c>
      <c r="G303" s="8"/>
    </row>
    <row r="304" spans="1:7" ht="12" x14ac:dyDescent="0.25">
      <c r="A304" s="14">
        <v>299</v>
      </c>
      <c r="B304" s="15" t="s">
        <v>54</v>
      </c>
      <c r="C304" s="15" t="s">
        <v>161</v>
      </c>
      <c r="D304" s="16" t="s">
        <v>658</v>
      </c>
      <c r="E304" s="16" t="s">
        <v>659</v>
      </c>
      <c r="F304" s="15" t="s">
        <v>0</v>
      </c>
      <c r="G304" s="8"/>
    </row>
    <row r="305" spans="1:7" ht="12" x14ac:dyDescent="0.25">
      <c r="A305" s="14">
        <v>300</v>
      </c>
      <c r="B305" s="15" t="s">
        <v>54</v>
      </c>
      <c r="C305" s="15" t="s">
        <v>161</v>
      </c>
      <c r="D305" s="16" t="s">
        <v>660</v>
      </c>
      <c r="E305" s="16" t="s">
        <v>659</v>
      </c>
      <c r="F305" s="15" t="s">
        <v>0</v>
      </c>
      <c r="G305" s="8"/>
    </row>
    <row r="306" spans="1:7" ht="10.5" x14ac:dyDescent="0.25"/>
    <row r="307" spans="1:7" ht="21" customHeight="1" x14ac:dyDescent="0.25">
      <c r="F307" s="4"/>
    </row>
  </sheetData>
  <mergeCells count="3">
    <mergeCell ref="A4:G4"/>
    <mergeCell ref="A2:G2"/>
    <mergeCell ref="A3:G3"/>
  </mergeCells>
  <dataValidations count="1">
    <dataValidation type="textLength" allowBlank="1" showInputMessage="1" showErrorMessage="1" sqref="D66 D115 D130" xr:uid="{00000000-0002-0000-0000-000000000000}">
      <formula1>2</formula1>
      <formula2>255</formula2>
    </dataValidation>
  </dataValidations>
  <pageMargins left="0.70866141732283472" right="0.70866141732283472" top="0.74803149606299213" bottom="0.74803149606299213" header="0.31496062992125984" footer="0.31496062992125984"/>
  <pageSetup scale="41" fitToHeight="7" orientation="portrait" verticalDpi="4294967294" r:id="rId1"/>
  <headerFooter>
    <oddFooter>&amp;C&amp;P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ANEXO B-1</vt:lpstr>
      <vt:lpstr>'ANEXO B-1'!Área_de_impresión</vt:lpstr>
      <vt:lpstr>'ANEXO B-1'!Títulos_a_imprimir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zaira_salcedo</dc:creator>
  <cp:lastModifiedBy>Miriam Suggey Colmenero</cp:lastModifiedBy>
  <cp:lastPrinted>2024-12-30T20:47:22Z</cp:lastPrinted>
  <dcterms:created xsi:type="dcterms:W3CDTF">2015-01-19T21:45:44Z</dcterms:created>
  <dcterms:modified xsi:type="dcterms:W3CDTF">2025-11-07T19:53:26Z</dcterms:modified>
</cp:coreProperties>
</file>